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orge/Desktop/ACMFR/RECEFYR/"/>
    </mc:Choice>
  </mc:AlternateContent>
  <xr:revisionPtr revIDLastSave="0" documentId="13_ncr:1_{8838CC6A-A028-FC4A-97D5-067739E1CAC7}" xr6:coauthVersionLast="47" xr6:coauthVersionMax="47" xr10:uidLastSave="{00000000-0000-0000-0000-000000000000}"/>
  <bookViews>
    <workbookView xWindow="0" yWindow="0" windowWidth="27320" windowHeight="153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6" i="1" l="1"/>
  <c r="M32" i="1"/>
  <c r="M207" i="1" l="1"/>
</calcChain>
</file>

<file path=xl/sharedStrings.xml><?xml version="1.0" encoding="utf-8"?>
<sst xmlns="http://schemas.openxmlformats.org/spreadsheetml/2006/main" count="449" uniqueCount="167">
  <si>
    <t>ASOCIACIÓN COLOMBIANA DE MEDICINA FÍSICA Y REHABILITACIÓN</t>
  </si>
  <si>
    <t>FORMATO Y HOJA DE VIDA PARA RECERTIFICACION EN ACMFR</t>
  </si>
  <si>
    <t>APELLIDOS</t>
  </si>
  <si>
    <t>NOMBRES</t>
  </si>
  <si>
    <t>NÚMERO CELULAR</t>
  </si>
  <si>
    <t>MIEMBRO ACMFR</t>
  </si>
  <si>
    <t>SI</t>
  </si>
  <si>
    <t>NO</t>
  </si>
  <si>
    <t>FECHA HOMOLOGACIÓN</t>
  </si>
  <si>
    <t xml:space="preserve">QUINQUENIO </t>
  </si>
  <si>
    <t>TIPO DE CONTRATO</t>
  </si>
  <si>
    <t xml:space="preserve">FECHA DE INICIO </t>
  </si>
  <si>
    <t>FECHA DE TERMINACIÓN</t>
  </si>
  <si>
    <t>PRACTICA PRIVADA</t>
  </si>
  <si>
    <t xml:space="preserve">NOTARIA </t>
  </si>
  <si>
    <t>CIUDAD</t>
  </si>
  <si>
    <t>INTENSIDAD HORARIA</t>
  </si>
  <si>
    <t xml:space="preserve">FECHA DE TERMINACION </t>
  </si>
  <si>
    <t>CONGRESO NACIONAL DIFERENTES DE LA ASOCIACION</t>
  </si>
  <si>
    <t>FECHA DE INICIO</t>
  </si>
  <si>
    <t xml:space="preserve">CURSOS O SIMPOSIOS </t>
  </si>
  <si>
    <t>TITULO DEL ARTÍCULO</t>
  </si>
  <si>
    <t>REVISTA</t>
  </si>
  <si>
    <t>PAGINA INICIAL_____ PAGINA FINAL_____</t>
  </si>
  <si>
    <t>IDIOMA</t>
  </si>
  <si>
    <t>AÑO Y MES DE PUBLICACIÓN</t>
  </si>
  <si>
    <t xml:space="preserve">VOLUMEN </t>
  </si>
  <si>
    <t>PAIS</t>
  </si>
  <si>
    <t>MEDIO DIVULGACION</t>
  </si>
  <si>
    <t>SITIO WEB (URL)</t>
  </si>
  <si>
    <t>DOI (DIGITAL OBJECT IDENTIFIER)</t>
  </si>
  <si>
    <t>AUTOR CAPITULO DE LIBROS TEXTO ESPECIALIDAD O AFINES</t>
  </si>
  <si>
    <t>TITULO DEL CAPITULO</t>
  </si>
  <si>
    <t>LIBRO</t>
  </si>
  <si>
    <t xml:space="preserve">SERIE </t>
  </si>
  <si>
    <t>EDICION</t>
  </si>
  <si>
    <t>AUTOR O EDITOR DE LIBRO DE LA ESPECIALIDAD</t>
  </si>
  <si>
    <t>EDITORIALES, COMENTARIOS O CARTAS AL COMITÉ DE REDACCIÓN EN REVISTAS MÉDICAS</t>
  </si>
  <si>
    <t xml:space="preserve">FECHA DE PUBLICACION </t>
  </si>
  <si>
    <t>EDITOR DE REVISTA CIENTÍFICA, MIEMBRO DE COMITÉ EDITORIAL, MIEMBRO DE COMITÉS CIENTÍFICOS DE REVISTAS</t>
  </si>
  <si>
    <t xml:space="preserve">CONFERENCISTA </t>
  </si>
  <si>
    <t>FECHA</t>
  </si>
  <si>
    <t>PRESIDENTE DE CONGRESO</t>
  </si>
  <si>
    <t xml:space="preserve">TRABAJO LIBRE EN CONGRESO </t>
  </si>
  <si>
    <t xml:space="preserve">CARTEL IMPRESO O DIGITAL </t>
  </si>
  <si>
    <t>CATEGORIA</t>
  </si>
  <si>
    <t xml:space="preserve">FECHA DE FINALIZACION </t>
  </si>
  <si>
    <t>JEFE DE SERVICIO O DEPARTAMENTO</t>
  </si>
  <si>
    <t>INSTITUCION</t>
  </si>
  <si>
    <t xml:space="preserve">JEFE DE PROGRAMA O RESIDENCIA </t>
  </si>
  <si>
    <t>TITULO</t>
  </si>
  <si>
    <t xml:space="preserve">INTENSIDAD HORARIA </t>
  </si>
  <si>
    <t xml:space="preserve">FECHA DE INCIO </t>
  </si>
  <si>
    <t>ÁMBITO: NACIONAL_____ INTERNACIONAL_____</t>
  </si>
  <si>
    <t>REUNIONES CIENTIFICAS ORDINARIAS DE LA SOCIEDAD</t>
  </si>
  <si>
    <t xml:space="preserve">NOMBRE DEL EVENTO: </t>
  </si>
  <si>
    <t xml:space="preserve">FECHA DE INCIO: </t>
  </si>
  <si>
    <t xml:space="preserve">UNIVERSIDAD: </t>
  </si>
  <si>
    <t>BECA____ PASANTÍA_____ DIPLOMADO_______ MAESTRIA____ SEGUNDA ESPECIALIDAD_____ DOCTORADO_____</t>
  </si>
  <si>
    <t>INSTITUCION:</t>
  </si>
  <si>
    <t>PRESIDENTE DEL CONSEJO _______ MIEMBRO DEL CONSEJO________ EVALAUDOR CAR______</t>
  </si>
  <si>
    <t>HORAS</t>
  </si>
  <si>
    <t>NÚMERO DE AUTORES</t>
  </si>
  <si>
    <t>NUMERO</t>
  </si>
  <si>
    <t>DIRECCION CORRESPONDENCIA</t>
  </si>
  <si>
    <t xml:space="preserve">UNIVERSIDAD </t>
  </si>
  <si>
    <t>1. ENTIDAD</t>
  </si>
  <si>
    <t>2. ENTIDAD</t>
  </si>
  <si>
    <t>PLANTA   ___     OPS____  OTRO ____ CUAL:</t>
  </si>
  <si>
    <t>4. ENTIDAD</t>
  </si>
  <si>
    <t>I.   INFORMACIÓN LABORAL ASISTENCIAL</t>
  </si>
  <si>
    <t>5. ENTIDAD</t>
  </si>
  <si>
    <t xml:space="preserve">II.   ACTIVIDADES DE DESARROLLO Y EDUCACIÓN PROFESIONAL </t>
  </si>
  <si>
    <t>CONGRESO INTERNACIONALES (EN EL PAIS O AFUERA)</t>
  </si>
  <si>
    <t>PUNTOS ASIGNADOS</t>
  </si>
  <si>
    <t>CONGRESO NACIONAL DE LA ASOCIACIÓN (o CONGRESO NACIONAL DE ELECTRODIAGNOSTICO)</t>
  </si>
  <si>
    <t>ENTIDAD QUE  ORGANIZA</t>
  </si>
  <si>
    <t>ENTIDAD QUE ORGANIZA</t>
  </si>
  <si>
    <t xml:space="preserve">2.  PUBLICACIONES </t>
  </si>
  <si>
    <t xml:space="preserve">NÚMERO DE AUTORES : </t>
  </si>
  <si>
    <t>_____________</t>
  </si>
  <si>
    <t>PUBLICACIONES EN REVISTAS O MEDIOS DIGITALES</t>
  </si>
  <si>
    <t>FECHA DE INSCRIPCION EN LA ACMFR</t>
  </si>
  <si>
    <t>PRIMERA VEZ ____   RENOVACION RECERTIFICACION: ______</t>
  </si>
  <si>
    <t>CATEGORIA DE RECERTIFICACION</t>
  </si>
  <si>
    <t>TIPO DE ACTIVIDAD</t>
  </si>
  <si>
    <t>TITULO CONFERENCIA</t>
  </si>
  <si>
    <t>FECHA:</t>
  </si>
  <si>
    <t>DURACION:</t>
  </si>
  <si>
    <t>MODERADOR   DE SESIÓN</t>
  </si>
  <si>
    <t>FECHA DE  INICIO :  ______________  FECHA DE TERMINACION : ____________</t>
  </si>
  <si>
    <t>TIEMPO:</t>
  </si>
  <si>
    <t>DIRECTOR O MIEMBRO DE COMITÉ  COORDINADOR DE CONGRESO</t>
  </si>
  <si>
    <t>4.  PRESENTACIÓN DE TRABAJOS CIENTÍFICOS EN CONGRESOS</t>
  </si>
  <si>
    <t xml:space="preserve">ENTIDAD  QUE  ORGANIZA </t>
  </si>
  <si>
    <t>NUMERO DE AUTORES</t>
  </si>
  <si>
    <t>SUBTOTAL PARTE I ( INFORMACION LABORAL)</t>
  </si>
  <si>
    <t>5. ACTIVIDADES DOCENTES</t>
  </si>
  <si>
    <t xml:space="preserve">HORAS DE DEDICACION </t>
  </si>
  <si>
    <t>ASIGNATURA</t>
  </si>
  <si>
    <t>TITUAL__ ASOCIADO__ ASISTENTE__ AUXILIAR__ OTRO__ CUAL: _______________________________________</t>
  </si>
  <si>
    <t>PROGRAMA</t>
  </si>
  <si>
    <t>FECHA INICIO</t>
  </si>
  <si>
    <t>FECHA DE TERMINACION</t>
  </si>
  <si>
    <t>6. BECAS, PASANTIAS, DIPLOMADOS. MAESTRIAS, SEGUNDA ESPECIALIDAD, DOCTORADOS</t>
  </si>
  <si>
    <t>7.  CARGOS RELACIONADOS CON LA RECERTIFICACIN DE ESPECIALISTAS</t>
  </si>
  <si>
    <t>8.  ACTIVIDADES ORGANIZACIONALES</t>
  </si>
  <si>
    <t>PRESIDENTE DE JUNTA DIRECTIVA DE  ASOCIACION ______ MIEMBRO JUNTA DIRECTIVO DE ASOCIACION_____  MIMEBRO SUPLENTE JUNTA DIRECTIVA____  MIEMBRO ACTIVO DE ASOCIACION _____ MIEMBRO EMERITO DE ASOCION ____</t>
  </si>
  <si>
    <t xml:space="preserve">NOMBRE  DE  LA ASOCIACION </t>
  </si>
  <si>
    <t>9.   PREMIOS</t>
  </si>
  <si>
    <t>SUBTOTAL II PARTE (ACTIVIDADES DESARROLLO PROFESIONAL</t>
  </si>
  <si>
    <t>TOTAL RECERTIFICACION MEDICA VOLUNTARIA (RMV)</t>
  </si>
  <si>
    <t>NUMERO DE CELULAR</t>
  </si>
  <si>
    <t xml:space="preserve">TIPO DE IDENTIFICACION </t>
  </si>
  <si>
    <t>CORREOELECTRONICO</t>
  </si>
  <si>
    <t>ESTA A PAZ Y SALVO SI___  NO_____</t>
  </si>
  <si>
    <t xml:space="preserve">FECHA DE GRADO ESPECIALISTA </t>
  </si>
  <si>
    <t>NUMERO DE HOMOLOGACION</t>
  </si>
  <si>
    <t xml:space="preserve">DATOS  DE IDENTIFICACION </t>
  </si>
  <si>
    <t>3. ENTIDAD</t>
  </si>
  <si>
    <t>HORAS  EDUCACION CONTINUADA</t>
  </si>
  <si>
    <t>PREMIO:</t>
  </si>
  <si>
    <t>INSTITUCIÓN :</t>
  </si>
  <si>
    <t>FECHA DE NACIMIENTO</t>
  </si>
  <si>
    <t>CIUDAD RESIDENCIA</t>
  </si>
  <si>
    <t>Diligencie el siguiente formulario con la informaión que se solicitada, RECUERDE por cada  actividad  relacionada  en este  formulario debe  adjuntar   documento que la certifique. Las celdas sombreadas en verde son para  diligenciamiento de la CAR.  Una  vez  termine de  diligenciarlo  envielo al correo recefyr@acmfr.org adjuntando los  docuementos correspondientes.</t>
  </si>
  <si>
    <t xml:space="preserve">FECHA DE GRADO  MEDICO </t>
  </si>
  <si>
    <t>UNIVERSIAD</t>
  </si>
  <si>
    <t xml:space="preserve">NIT   DE  ENTIDAD </t>
  </si>
  <si>
    <t>INTENSIDAD HORARIA (MES)</t>
  </si>
  <si>
    <r>
      <t xml:space="preserve">1.  </t>
    </r>
    <r>
      <rPr>
        <sz val="16"/>
        <color theme="1"/>
        <rFont val="Calibri"/>
        <family val="2"/>
        <scheme val="minor"/>
      </rPr>
      <t>ASISTENCIA</t>
    </r>
    <r>
      <rPr>
        <b/>
        <sz val="12"/>
        <color theme="1"/>
        <rFont val="Calibri"/>
        <family val="2"/>
        <scheme val="minor"/>
      </rPr>
      <t xml:space="preserve">  A  CONGRESOS, CURSOS, SIMPOSIOS, REUNIONES CIENTÍFICAS</t>
    </r>
  </si>
  <si>
    <t>LUGAR ( CIUDAD)</t>
  </si>
  <si>
    <t xml:space="preserve">TIPO DE  AUTOR </t>
  </si>
  <si>
    <t>INDEXACION</t>
  </si>
  <si>
    <t xml:space="preserve">LIBRO </t>
  </si>
  <si>
    <t>EDITORIAL</t>
  </si>
  <si>
    <t xml:space="preserve">AÑO Y MES DE PUBLICACION </t>
  </si>
  <si>
    <t>PAIS DE PUBLICACION</t>
  </si>
  <si>
    <t>PAGINA INICIAL________ PAGINA FINAL________  NUMERO TOTAL DE PAGINAS _____________</t>
  </si>
  <si>
    <t xml:space="preserve">TITULO DE LIBRO </t>
  </si>
  <si>
    <t>ISBN:</t>
  </si>
  <si>
    <t xml:space="preserve">ISBN: </t>
  </si>
  <si>
    <t xml:space="preserve">NOMBRE DE  REVISTA </t>
  </si>
  <si>
    <t xml:space="preserve">MEDIO DIVULGACION: </t>
  </si>
  <si>
    <t>NO: ____   SI: A  ____       B _____         C_____</t>
  </si>
  <si>
    <t>IDIOMA:</t>
  </si>
  <si>
    <t xml:space="preserve">REFERENCIA DEL ARTICULO </t>
  </si>
  <si>
    <t>3. PONENTE  EN CURSOS, CONFERENCIAS,  CONGRESOS, MESAS REDONDAS</t>
  </si>
  <si>
    <t>CIUDAD:</t>
  </si>
  <si>
    <t>TIPO DE  EVENTO  NACIONAL  ___________ INTERNACIONAL ________</t>
  </si>
  <si>
    <t xml:space="preserve">FECHA </t>
  </si>
  <si>
    <t>FECHA  DE  INICIO :  _________  FECHA DE TERMINACION : ____________</t>
  </si>
  <si>
    <t xml:space="preserve">ENTIDAD  QUE ORGANIZA </t>
  </si>
  <si>
    <t>CIUDAD Y PAIS</t>
  </si>
  <si>
    <t>TITULO EXTRANJERO HOMOLOGADO  ( MEDICO GENERAL)</t>
  </si>
  <si>
    <t xml:space="preserve">TITULO EXTRANJERO HOMOLOGADO ( ESPECIALISTA) </t>
  </si>
  <si>
    <r>
      <t>2020 - 2024_</t>
    </r>
    <r>
      <rPr>
        <b/>
        <sz val="12"/>
        <color theme="1"/>
        <rFont val="Calibri"/>
        <family val="2"/>
        <scheme val="minor"/>
      </rPr>
      <t>X</t>
    </r>
    <r>
      <rPr>
        <sz val="12"/>
        <color theme="1"/>
        <rFont val="Calibri"/>
        <family val="2"/>
        <scheme val="minor"/>
      </rPr>
      <t>_               2021 - 2025__              2022 - 2026__              2023 - 2027__               2024 - 2028__             2025 - 2029__</t>
    </r>
  </si>
  <si>
    <t>TALLERES PRACTICOS</t>
  </si>
  <si>
    <t>10. PAR EVALUADOR</t>
  </si>
  <si>
    <t>PUBLICACION CIENTRIFICA</t>
  </si>
  <si>
    <t>TRABAJO DE GRADOS</t>
  </si>
  <si>
    <t>PROCESOS DE ACREDITACION</t>
  </si>
  <si>
    <t>OTRAS ACTIVIDADES</t>
  </si>
  <si>
    <t>EVALUACION DE ARTICULOS DE REVISTAS</t>
  </si>
  <si>
    <t>CUESTIONARIOS Y PREGUNTAS ESCRITAS DE LA REVISTA</t>
  </si>
  <si>
    <t>ACTIVIDAD</t>
  </si>
  <si>
    <t>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</si>
</sst>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
      <sz val="12"/>
      <color rgb="FFC00000"/>
      <name val="Calibri"/>
      <family val="2"/>
      <scheme val="minor"/>
    </font>
    <font>
      <b/>
      <sz val="11"/>
      <color rgb="FFC00000"/>
      <name val="Calibri"/>
      <family val="2"/>
      <scheme val="minor"/>
    </font>
    <font>
      <b/>
      <sz val="12"/>
      <name val="Calibri"/>
      <family val="2"/>
      <scheme val="minor"/>
    </font>
    <font>
      <sz val="18"/>
      <color theme="1"/>
      <name val="Calibri"/>
      <family val="2"/>
      <scheme val="minor"/>
    </font>
    <font>
      <sz val="16"/>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22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0" fillId="0" borderId="1" xfId="0" applyBorder="1"/>
    <xf numFmtId="0" fontId="0" fillId="0" borderId="1" xfId="0" applyBorder="1" applyAlignment="1">
      <alignment horizontal="left"/>
    </xf>
    <xf numFmtId="14" fontId="0" fillId="0" borderId="1" xfId="0" applyNumberFormat="1" applyBorder="1"/>
    <xf numFmtId="0" fontId="0" fillId="0" borderId="0" xfId="0" applyAlignment="1">
      <alignment horizontal="center"/>
    </xf>
    <xf numFmtId="0" fontId="4" fillId="0" borderId="1" xfId="0" applyFont="1" applyBorder="1"/>
    <xf numFmtId="0" fontId="0" fillId="0" borderId="2" xfId="0" applyBorder="1"/>
    <xf numFmtId="0" fontId="0" fillId="0" borderId="4" xfId="0" applyBorder="1"/>
    <xf numFmtId="0" fontId="6" fillId="0" borderId="0" xfId="0" applyFont="1"/>
    <xf numFmtId="0" fontId="7" fillId="0" borderId="0" xfId="0" applyFont="1" applyAlignment="1">
      <alignment horizontal="center"/>
    </xf>
    <xf numFmtId="0" fontId="5" fillId="0" borderId="1" xfId="0" applyFont="1" applyBorder="1"/>
    <xf numFmtId="0" fontId="8" fillId="0" borderId="1" xfId="0" applyFont="1" applyBorder="1"/>
    <xf numFmtId="0" fontId="0" fillId="6" borderId="1" xfId="0" applyFill="1" applyBorder="1"/>
    <xf numFmtId="0" fontId="0" fillId="0" borderId="8" xfId="0" applyBorder="1"/>
    <xf numFmtId="0" fontId="0" fillId="0" borderId="9" xfId="0" applyBorder="1"/>
    <xf numFmtId="0" fontId="0" fillId="0" borderId="11" xfId="0" applyBorder="1"/>
    <xf numFmtId="0" fontId="0" fillId="0" borderId="13" xfId="0" applyBorder="1"/>
    <xf numFmtId="0" fontId="0" fillId="0" borderId="14" xfId="0" applyBorder="1"/>
    <xf numFmtId="0" fontId="0" fillId="0" borderId="0" xfId="0" applyAlignment="1">
      <alignment horizontal="left"/>
    </xf>
    <xf numFmtId="0" fontId="0" fillId="5" borderId="1" xfId="0" applyFill="1" applyBorder="1"/>
    <xf numFmtId="0" fontId="0" fillId="7" borderId="0" xfId="0" applyFill="1"/>
    <xf numFmtId="0" fontId="0" fillId="7" borderId="0" xfId="0" applyFill="1" applyAlignment="1">
      <alignment horizontal="center"/>
    </xf>
    <xf numFmtId="0" fontId="0" fillId="7" borderId="0" xfId="0" applyFill="1" applyAlignment="1">
      <alignment horizontal="left"/>
    </xf>
    <xf numFmtId="0" fontId="0" fillId="0" borderId="30" xfId="0" applyBorder="1"/>
    <xf numFmtId="0" fontId="0" fillId="0" borderId="19" xfId="0" applyBorder="1"/>
    <xf numFmtId="0" fontId="0" fillId="0" borderId="31" xfId="0" applyBorder="1"/>
    <xf numFmtId="0" fontId="0" fillId="0" borderId="16" xfId="0" applyBorder="1" applyAlignment="1">
      <alignment wrapText="1"/>
    </xf>
    <xf numFmtId="0" fontId="0" fillId="0" borderId="37" xfId="0" applyBorder="1" applyAlignment="1">
      <alignment wrapText="1"/>
    </xf>
    <xf numFmtId="0" fontId="0" fillId="0" borderId="20" xfId="0" applyBorder="1" applyAlignment="1">
      <alignment wrapText="1"/>
    </xf>
    <xf numFmtId="0" fontId="0" fillId="0" borderId="9" xfId="0" applyBorder="1" applyAlignment="1">
      <alignment wrapText="1"/>
    </xf>
    <xf numFmtId="0" fontId="0" fillId="0" borderId="22" xfId="0" applyBorder="1"/>
    <xf numFmtId="0" fontId="0" fillId="0" borderId="38" xfId="0" applyBorder="1"/>
    <xf numFmtId="0" fontId="0" fillId="0" borderId="33" xfId="0" applyBorder="1"/>
    <xf numFmtId="0" fontId="0" fillId="0" borderId="39" xfId="0" applyBorder="1"/>
    <xf numFmtId="0" fontId="0" fillId="0" borderId="0" xfId="0" applyAlignment="1">
      <alignment horizontal="center" wrapText="1"/>
    </xf>
    <xf numFmtId="0" fontId="0" fillId="7" borderId="5" xfId="0" applyFill="1" applyBorder="1"/>
    <xf numFmtId="0" fontId="0" fillId="7" borderId="5" xfId="0" applyFill="1" applyBorder="1" applyAlignment="1">
      <alignment horizontal="center" wrapText="1"/>
    </xf>
    <xf numFmtId="0" fontId="0" fillId="7" borderId="5" xfId="0" applyFill="1" applyBorder="1" applyAlignment="1">
      <alignment horizontal="left"/>
    </xf>
    <xf numFmtId="0" fontId="0" fillId="0" borderId="14" xfId="0" applyBorder="1" applyAlignment="1">
      <alignment wrapText="1"/>
    </xf>
    <xf numFmtId="0" fontId="0" fillId="0" borderId="15" xfId="0" applyBorder="1"/>
    <xf numFmtId="0" fontId="0" fillId="0" borderId="19" xfId="0" applyBorder="1" applyAlignment="1">
      <alignment horizontal="left"/>
    </xf>
    <xf numFmtId="0" fontId="0" fillId="5" borderId="1" xfId="0" applyFill="1" applyBorder="1" applyAlignment="1">
      <alignment horizontal="center"/>
    </xf>
    <xf numFmtId="0" fontId="0" fillId="5" borderId="18" xfId="0" applyFill="1" applyBorder="1" applyAlignment="1">
      <alignment horizontal="center"/>
    </xf>
    <xf numFmtId="0" fontId="0" fillId="6" borderId="7" xfId="0" applyFill="1" applyBorder="1"/>
    <xf numFmtId="0" fontId="3" fillId="0" borderId="1" xfId="0" applyFont="1" applyBorder="1"/>
    <xf numFmtId="0" fontId="3" fillId="0" borderId="2" xfId="0" applyFont="1" applyBorder="1"/>
    <xf numFmtId="0" fontId="0" fillId="5" borderId="4" xfId="0" applyFill="1" applyBorder="1"/>
    <xf numFmtId="0" fontId="3" fillId="0" borderId="10" xfId="0" applyFont="1" applyBorder="1"/>
    <xf numFmtId="0" fontId="0" fillId="0" borderId="46" xfId="0" applyBorder="1"/>
    <xf numFmtId="0" fontId="3" fillId="0" borderId="12" xfId="0" applyFont="1" applyBorder="1"/>
    <xf numFmtId="0" fontId="0" fillId="0" borderId="11" xfId="0" applyBorder="1" applyAlignment="1">
      <alignment wrapText="1"/>
    </xf>
    <xf numFmtId="0" fontId="0" fillId="0" borderId="13" xfId="0" applyBorder="1" applyAlignment="1">
      <alignment wrapText="1"/>
    </xf>
    <xf numFmtId="0" fontId="0" fillId="0" borderId="1" xfId="0" applyBorder="1" applyAlignment="1">
      <alignment horizontal="center" wrapText="1"/>
    </xf>
    <xf numFmtId="0" fontId="0" fillId="5" borderId="4" xfId="0" applyFill="1" applyBorder="1" applyAlignment="1">
      <alignment horizontal="center"/>
    </xf>
    <xf numFmtId="0" fontId="0" fillId="0" borderId="38" xfId="0" applyBorder="1" applyAlignment="1">
      <alignment horizontal="left"/>
    </xf>
    <xf numFmtId="0" fontId="0" fillId="0" borderId="33"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32" xfId="0" applyBorder="1" applyAlignment="1">
      <alignment horizontal="left"/>
    </xf>
    <xf numFmtId="0" fontId="0" fillId="5" borderId="0" xfId="0" applyFill="1"/>
    <xf numFmtId="0" fontId="0" fillId="0" borderId="51" xfId="0" applyBorder="1"/>
    <xf numFmtId="0" fontId="0" fillId="0" borderId="51" xfId="0" applyBorder="1" applyAlignment="1">
      <alignment horizontal="center"/>
    </xf>
    <xf numFmtId="0" fontId="0" fillId="0" borderId="51" xfId="0" applyBorder="1" applyAlignment="1">
      <alignment horizontal="left"/>
    </xf>
    <xf numFmtId="0" fontId="0" fillId="5" borderId="0" xfId="0" applyFill="1" applyAlignment="1">
      <alignment horizontal="center"/>
    </xf>
    <xf numFmtId="0" fontId="0" fillId="0" borderId="48" xfId="0" applyBorder="1"/>
    <xf numFmtId="0" fontId="0" fillId="0" borderId="52" xfId="0" applyBorder="1"/>
    <xf numFmtId="0" fontId="0" fillId="0" borderId="50" xfId="0" applyBorder="1" applyAlignment="1">
      <alignment horizontal="center"/>
    </xf>
    <xf numFmtId="0" fontId="0" fillId="0" borderId="41" xfId="0" applyBorder="1" applyAlignment="1">
      <alignment horizontal="center"/>
    </xf>
    <xf numFmtId="0" fontId="0" fillId="0" borderId="34" xfId="0" applyBorder="1"/>
    <xf numFmtId="0" fontId="0" fillId="0" borderId="4" xfId="0" applyBorder="1" applyAlignment="1">
      <alignment wrapText="1"/>
    </xf>
    <xf numFmtId="0" fontId="0" fillId="0" borderId="3" xfId="0" applyBorder="1"/>
    <xf numFmtId="0" fontId="4" fillId="8" borderId="35" xfId="0" applyFont="1" applyFill="1" applyBorder="1" applyAlignment="1">
      <alignment horizontal="center"/>
    </xf>
    <xf numFmtId="0" fontId="4" fillId="8" borderId="33" xfId="0" applyFont="1" applyFill="1" applyBorder="1" applyAlignment="1">
      <alignment horizontal="center"/>
    </xf>
    <xf numFmtId="0" fontId="4" fillId="8" borderId="36" xfId="0" applyFont="1" applyFill="1" applyBorder="1" applyAlignment="1">
      <alignment horizontal="center"/>
    </xf>
    <xf numFmtId="0" fontId="3" fillId="4" borderId="50" xfId="0" applyFont="1" applyFill="1" applyBorder="1" applyAlignment="1">
      <alignment horizontal="center" vertical="center"/>
    </xf>
    <xf numFmtId="0" fontId="3" fillId="4" borderId="0" xfId="0" applyFont="1" applyFill="1" applyAlignment="1">
      <alignment horizontal="center" vertical="center"/>
    </xf>
    <xf numFmtId="0" fontId="0" fillId="0" borderId="1" xfId="0"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0" fillId="0" borderId="32" xfId="0" applyBorder="1" applyAlignment="1">
      <alignment horizontal="left"/>
    </xf>
    <xf numFmtId="0" fontId="4" fillId="3" borderId="35" xfId="0" applyFont="1" applyFill="1" applyBorder="1" applyAlignment="1">
      <alignment horizontal="center"/>
    </xf>
    <xf numFmtId="0" fontId="4" fillId="3" borderId="33" xfId="0" applyFont="1" applyFill="1" applyBorder="1" applyAlignment="1">
      <alignment horizontal="center"/>
    </xf>
    <xf numFmtId="0" fontId="4" fillId="3" borderId="36" xfId="0" applyFont="1" applyFill="1" applyBorder="1" applyAlignment="1">
      <alignment horizontal="center"/>
    </xf>
    <xf numFmtId="0" fontId="4" fillId="7" borderId="24" xfId="0" applyFont="1" applyFill="1" applyBorder="1" applyAlignment="1">
      <alignment horizontal="center"/>
    </xf>
    <xf numFmtId="0" fontId="4" fillId="7" borderId="25" xfId="0" applyFont="1" applyFill="1" applyBorder="1" applyAlignment="1">
      <alignment horizontal="center"/>
    </xf>
    <xf numFmtId="0" fontId="4" fillId="7" borderId="26" xfId="0" applyFont="1" applyFill="1"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2" borderId="19" xfId="0" applyFill="1" applyBorder="1" applyAlignment="1">
      <alignment horizontal="center"/>
    </xf>
    <xf numFmtId="0" fontId="0" fillId="2" borderId="1" xfId="0" applyFill="1" applyBorder="1" applyAlignment="1">
      <alignment horizontal="center"/>
    </xf>
    <xf numFmtId="0" fontId="0" fillId="2" borderId="35" xfId="0" applyFill="1" applyBorder="1" applyAlignment="1">
      <alignment horizontal="center"/>
    </xf>
    <xf numFmtId="0" fontId="0" fillId="2" borderId="33" xfId="0" applyFill="1" applyBorder="1" applyAlignment="1">
      <alignment horizontal="center"/>
    </xf>
    <xf numFmtId="0" fontId="0" fillId="2" borderId="36" xfId="0" applyFill="1" applyBorder="1" applyAlignment="1">
      <alignment horizontal="center"/>
    </xf>
    <xf numFmtId="0" fontId="0" fillId="0" borderId="0" xfId="0" applyAlignment="1">
      <alignment horizontal="center" vertical="center"/>
    </xf>
    <xf numFmtId="0" fontId="4" fillId="2" borderId="35" xfId="0" applyFont="1" applyFill="1" applyBorder="1" applyAlignment="1">
      <alignment horizontal="center"/>
    </xf>
    <xf numFmtId="0" fontId="4" fillId="2" borderId="33" xfId="0" applyFont="1" applyFill="1" applyBorder="1" applyAlignment="1">
      <alignment horizontal="center"/>
    </xf>
    <xf numFmtId="0" fontId="4" fillId="2" borderId="36"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4" fillId="3" borderId="26" xfId="0" applyFont="1"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14" fontId="0" fillId="0" borderId="2" xfId="0" applyNumberFormat="1" applyBorder="1" applyAlignment="1">
      <alignment horizontal="left"/>
    </xf>
    <xf numFmtId="14" fontId="0" fillId="0" borderId="4" xfId="0" applyNumberFormat="1" applyBorder="1" applyAlignment="1">
      <alignment horizontal="left"/>
    </xf>
    <xf numFmtId="0" fontId="0" fillId="0" borderId="3" xfId="0" applyBorder="1" applyAlignment="1">
      <alignment horizontal="center"/>
    </xf>
    <xf numFmtId="0" fontId="0" fillId="0" borderId="32" xfId="0"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0" fillId="0" borderId="9" xfId="0" applyBorder="1" applyAlignment="1">
      <alignment horizontal="center"/>
    </xf>
    <xf numFmtId="0" fontId="3" fillId="0" borderId="9" xfId="0" applyFont="1" applyBorder="1" applyAlignment="1">
      <alignment horizontal="center"/>
    </xf>
    <xf numFmtId="0" fontId="4" fillId="2" borderId="1" xfId="0" applyFont="1" applyFill="1" applyBorder="1" applyAlignment="1">
      <alignment horizontal="center" vertic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41" xfId="0" applyFont="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2" xfId="0" applyBorder="1" applyAlignment="1">
      <alignment horizontal="left"/>
    </xf>
    <xf numFmtId="0" fontId="0" fillId="0" borderId="17"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49" xfId="0"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left"/>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1" xfId="0" applyFont="1" applyFill="1" applyBorder="1" applyAlignment="1">
      <alignment horizontal="center"/>
    </xf>
    <xf numFmtId="0" fontId="8" fillId="0" borderId="1" xfId="0" applyFont="1" applyBorder="1" applyAlignment="1">
      <alignment horizontal="left"/>
    </xf>
    <xf numFmtId="0" fontId="8" fillId="6" borderId="1" xfId="0" applyFont="1" applyFill="1" applyBorder="1" applyAlignment="1">
      <alignment horizontal="right" wrapText="1"/>
    </xf>
    <xf numFmtId="0" fontId="0" fillId="5" borderId="1" xfId="0" applyFill="1" applyBorder="1" applyAlignment="1">
      <alignment horizontal="center"/>
    </xf>
    <xf numFmtId="0" fontId="0" fillId="5" borderId="6" xfId="0" applyFill="1" applyBorder="1" applyAlignment="1">
      <alignment horizontal="center"/>
    </xf>
    <xf numFmtId="0" fontId="3" fillId="4" borderId="50" xfId="0" applyFont="1" applyFill="1" applyBorder="1" applyAlignment="1">
      <alignment horizontal="center"/>
    </xf>
    <xf numFmtId="0" fontId="3" fillId="4" borderId="0" xfId="0" applyFont="1" applyFill="1" applyAlignment="1">
      <alignment horizontal="center"/>
    </xf>
    <xf numFmtId="0" fontId="4" fillId="2" borderId="50" xfId="0" applyFont="1" applyFill="1" applyBorder="1" applyAlignment="1">
      <alignment horizontal="center"/>
    </xf>
    <xf numFmtId="0" fontId="4" fillId="2" borderId="0" xfId="0" applyFont="1" applyFill="1" applyAlignment="1">
      <alignment horizontal="center"/>
    </xf>
    <xf numFmtId="0" fontId="0" fillId="0" borderId="14" xfId="0" applyBorder="1" applyAlignment="1">
      <alignment horizontal="left"/>
    </xf>
    <xf numFmtId="0" fontId="0" fillId="0" borderId="17" xfId="0" applyBorder="1" applyAlignment="1">
      <alignment horizontal="center"/>
    </xf>
    <xf numFmtId="0" fontId="0" fillId="0" borderId="48" xfId="0" applyBorder="1" applyAlignment="1">
      <alignment horizontal="center"/>
    </xf>
    <xf numFmtId="0" fontId="9" fillId="6" borderId="6"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0" fillId="0" borderId="8" xfId="0" applyBorder="1" applyAlignment="1">
      <alignment horizontal="left"/>
    </xf>
    <xf numFmtId="0" fontId="0" fillId="0" borderId="9" xfId="0" applyBorder="1" applyAlignment="1">
      <alignment horizontal="left"/>
    </xf>
    <xf numFmtId="0" fontId="0" fillId="0" borderId="16" xfId="0" applyBorder="1" applyAlignment="1">
      <alignment horizontal="center"/>
    </xf>
    <xf numFmtId="0" fontId="0" fillId="5" borderId="19" xfId="0" applyFill="1" applyBorder="1" applyAlignment="1">
      <alignment horizontal="center"/>
    </xf>
    <xf numFmtId="0" fontId="0" fillId="5" borderId="4" xfId="0" applyFill="1" applyBorder="1" applyAlignment="1">
      <alignment horizontal="center"/>
    </xf>
    <xf numFmtId="0" fontId="0" fillId="0" borderId="33" xfId="0" applyBorder="1" applyAlignment="1">
      <alignment horizontal="center"/>
    </xf>
    <xf numFmtId="0" fontId="0" fillId="0" borderId="15" xfId="0" applyBorder="1" applyAlignment="1">
      <alignment horizontal="left"/>
    </xf>
    <xf numFmtId="0" fontId="0" fillId="0" borderId="16" xfId="0" applyBorder="1" applyAlignment="1">
      <alignment horizontal="center" wrapText="1"/>
    </xf>
    <xf numFmtId="0" fontId="0" fillId="0" borderId="20" xfId="0" applyBorder="1" applyAlignment="1">
      <alignment horizontal="center" wrapText="1"/>
    </xf>
    <xf numFmtId="0" fontId="0" fillId="0" borderId="1" xfId="0" applyBorder="1" applyAlignment="1">
      <alignment horizontal="center" wrapText="1"/>
    </xf>
    <xf numFmtId="0" fontId="0" fillId="0" borderId="38" xfId="0" applyBorder="1" applyAlignment="1">
      <alignment horizontal="left"/>
    </xf>
    <xf numFmtId="0" fontId="0" fillId="0" borderId="33" xfId="0" applyBorder="1" applyAlignment="1">
      <alignment horizontal="left"/>
    </xf>
    <xf numFmtId="0" fontId="0" fillId="0" borderId="39"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14" xfId="0" applyBorder="1" applyAlignment="1">
      <alignment horizontal="center" wrapText="1"/>
    </xf>
    <xf numFmtId="0" fontId="0" fillId="0" borderId="37" xfId="0" applyBorder="1" applyAlignment="1">
      <alignment horizontal="center" wrapText="1"/>
    </xf>
    <xf numFmtId="0" fontId="0" fillId="0" borderId="40" xfId="0" applyBorder="1" applyAlignment="1">
      <alignment horizontal="center" wrapText="1"/>
    </xf>
    <xf numFmtId="0" fontId="0" fillId="0" borderId="16" xfId="0" applyBorder="1" applyAlignment="1">
      <alignment horizontal="left" wrapText="1"/>
    </xf>
    <xf numFmtId="0" fontId="0" fillId="0" borderId="37" xfId="0" applyBorder="1" applyAlignment="1">
      <alignment horizontal="left" wrapText="1"/>
    </xf>
    <xf numFmtId="0" fontId="0" fillId="0" borderId="40" xfId="0" applyBorder="1" applyAlignment="1">
      <alignment horizontal="left" wrapText="1"/>
    </xf>
    <xf numFmtId="0" fontId="0" fillId="5" borderId="18" xfId="0" applyFill="1" applyBorder="1" applyAlignment="1">
      <alignment horizontal="center"/>
    </xf>
    <xf numFmtId="0" fontId="0" fillId="5" borderId="41" xfId="0" applyFill="1" applyBorder="1" applyAlignment="1">
      <alignment horizontal="center"/>
    </xf>
    <xf numFmtId="0" fontId="0" fillId="5" borderId="42" xfId="0" applyFill="1" applyBorder="1" applyAlignment="1">
      <alignment horizontal="center"/>
    </xf>
    <xf numFmtId="0" fontId="0" fillId="0" borderId="9" xfId="0" applyBorder="1" applyAlignment="1">
      <alignment horizontal="center" wrapText="1"/>
    </xf>
    <xf numFmtId="0" fontId="0" fillId="0" borderId="10"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0" fontId="0" fillId="0" borderId="19" xfId="0" applyBorder="1" applyAlignment="1">
      <alignment horizontal="center"/>
    </xf>
    <xf numFmtId="0" fontId="0" fillId="0" borderId="19" xfId="0" applyBorder="1" applyAlignment="1">
      <alignment horizontal="left"/>
    </xf>
    <xf numFmtId="0" fontId="4" fillId="5" borderId="21" xfId="0" applyFont="1" applyFill="1" applyBorder="1" applyAlignment="1">
      <alignment horizontal="right"/>
    </xf>
    <xf numFmtId="0" fontId="4" fillId="5" borderId="22" xfId="0" applyFont="1" applyFill="1" applyBorder="1" applyAlignment="1">
      <alignment horizontal="right"/>
    </xf>
    <xf numFmtId="0" fontId="4" fillId="5" borderId="23" xfId="0" applyFont="1" applyFill="1" applyBorder="1" applyAlignment="1">
      <alignment horizontal="right"/>
    </xf>
    <xf numFmtId="0" fontId="4" fillId="6" borderId="43" xfId="0" applyFont="1" applyFill="1" applyBorder="1" applyAlignment="1">
      <alignment horizontal="right"/>
    </xf>
    <xf numFmtId="0" fontId="4" fillId="6" borderId="44" xfId="0" applyFont="1" applyFill="1" applyBorder="1" applyAlignment="1">
      <alignment horizontal="right"/>
    </xf>
    <xf numFmtId="0" fontId="4" fillId="6" borderId="45" xfId="0" applyFont="1" applyFill="1" applyBorder="1" applyAlignment="1">
      <alignment horizontal="right"/>
    </xf>
    <xf numFmtId="0" fontId="0" fillId="3" borderId="33" xfId="0" applyFill="1" applyBorder="1" applyAlignment="1">
      <alignment horizontal="center"/>
    </xf>
    <xf numFmtId="0" fontId="0" fillId="3" borderId="36" xfId="0" applyFill="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47" xfId="0" applyBorder="1" applyAlignment="1">
      <alignment horizontal="center"/>
    </xf>
    <xf numFmtId="0" fontId="0" fillId="5" borderId="53" xfId="0" applyFill="1" applyBorder="1" applyAlignment="1">
      <alignment horizontal="center"/>
    </xf>
    <xf numFmtId="0" fontId="0" fillId="5" borderId="50" xfId="0" applyFill="1" applyBorder="1" applyAlignment="1">
      <alignment horizontal="center"/>
    </xf>
    <xf numFmtId="0" fontId="4" fillId="0" borderId="1" xfId="0" applyFont="1" applyBorder="1" applyAlignment="1">
      <alignment horizontal="center"/>
    </xf>
    <xf numFmtId="0" fontId="0" fillId="0" borderId="0" xfId="0" applyBorder="1" applyAlignment="1">
      <alignment horizontal="left"/>
    </xf>
    <xf numFmtId="0" fontId="0" fillId="5" borderId="0" xfId="0" applyFill="1" applyBorder="1" applyAlignment="1">
      <alignment horizontal="center"/>
    </xf>
    <xf numFmtId="0" fontId="4" fillId="0" borderId="0" xfId="0" applyFont="1" applyFill="1" applyBorder="1" applyAlignment="1">
      <alignment horizontal="center"/>
    </xf>
    <xf numFmtId="0" fontId="4" fillId="3" borderId="1" xfId="0"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xf>
    <xf numFmtId="0" fontId="4" fillId="3" borderId="0"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7"/>
  <sheetViews>
    <sheetView tabSelected="1" topLeftCell="A177" zoomScaleNormal="70" workbookViewId="0">
      <selection activeCell="E203" sqref="E203:G203"/>
    </sheetView>
  </sheetViews>
  <sheetFormatPr baseColWidth="10" defaultRowHeight="16" x14ac:dyDescent="0.2"/>
  <cols>
    <col min="2" max="2" width="30.1640625" customWidth="1"/>
    <col min="3" max="3" width="10" customWidth="1"/>
    <col min="4" max="4" width="14.1640625" customWidth="1"/>
    <col min="5" max="5" width="19.6640625" customWidth="1"/>
    <col min="6" max="6" width="12.1640625" customWidth="1"/>
    <col min="7" max="7" width="19.1640625" customWidth="1"/>
    <col min="8" max="8" width="21.6640625" customWidth="1"/>
    <col min="9" max="9" width="30" customWidth="1"/>
    <col min="10" max="10" width="21.5" customWidth="1"/>
    <col min="11" max="11" width="23.83203125" customWidth="1"/>
    <col min="12" max="12" width="24" customWidth="1"/>
    <col min="13" max="13" width="24.33203125" customWidth="1"/>
  </cols>
  <sheetData>
    <row r="1" spans="1:13" x14ac:dyDescent="0.2">
      <c r="A1" s="122" t="s">
        <v>0</v>
      </c>
      <c r="B1" s="122"/>
      <c r="C1" s="122"/>
      <c r="D1" s="122"/>
      <c r="E1" s="122"/>
      <c r="F1" s="122"/>
      <c r="G1" s="122"/>
      <c r="H1" s="122"/>
      <c r="I1" s="122"/>
      <c r="J1" s="122"/>
      <c r="K1" s="122"/>
      <c r="L1" s="122"/>
    </row>
    <row r="2" spans="1:13" x14ac:dyDescent="0.2">
      <c r="A2" s="2"/>
      <c r="B2" s="123" t="s">
        <v>1</v>
      </c>
      <c r="C2" s="123"/>
      <c r="D2" s="123"/>
      <c r="E2" s="123"/>
      <c r="F2" s="123"/>
      <c r="G2" s="123"/>
      <c r="H2" s="123"/>
      <c r="I2" s="123"/>
      <c r="J2" s="123"/>
      <c r="K2" s="123"/>
      <c r="L2" s="123"/>
    </row>
    <row r="3" spans="1:13" x14ac:dyDescent="0.2">
      <c r="A3" s="2"/>
      <c r="B3" s="3"/>
      <c r="C3" s="3"/>
      <c r="D3" s="3"/>
      <c r="E3" s="3"/>
      <c r="F3" s="3"/>
      <c r="G3" s="3"/>
      <c r="H3" s="3"/>
      <c r="I3" s="3"/>
      <c r="J3" s="3"/>
      <c r="L3" s="3"/>
    </row>
    <row r="4" spans="1:13" ht="23.25" customHeight="1" x14ac:dyDescent="0.2">
      <c r="A4" s="2"/>
      <c r="B4" s="135" t="s">
        <v>125</v>
      </c>
      <c r="C4" s="136"/>
      <c r="D4" s="136"/>
      <c r="E4" s="136"/>
      <c r="F4" s="136"/>
      <c r="G4" s="136"/>
      <c r="H4" s="136"/>
      <c r="I4" s="136"/>
      <c r="J4" s="136"/>
      <c r="K4" s="136"/>
      <c r="L4" s="137"/>
      <c r="M4" s="164" t="s">
        <v>74</v>
      </c>
    </row>
    <row r="5" spans="1:13" ht="25.5" customHeight="1" thickBot="1" x14ac:dyDescent="0.25">
      <c r="A5" s="2"/>
      <c r="B5" s="136"/>
      <c r="C5" s="136"/>
      <c r="D5" s="136"/>
      <c r="E5" s="136"/>
      <c r="F5" s="136"/>
      <c r="G5" s="136"/>
      <c r="H5" s="136"/>
      <c r="I5" s="136"/>
      <c r="J5" s="136"/>
      <c r="K5" s="136"/>
      <c r="L5" s="137"/>
      <c r="M5" s="165"/>
    </row>
    <row r="6" spans="1:13" ht="23.25" customHeight="1" thickBot="1" x14ac:dyDescent="0.25">
      <c r="B6" s="75" t="s">
        <v>118</v>
      </c>
      <c r="C6" s="76"/>
      <c r="D6" s="76"/>
      <c r="E6" s="76"/>
      <c r="F6" s="76"/>
      <c r="G6" s="76"/>
      <c r="H6" s="76"/>
      <c r="I6" s="76"/>
      <c r="J6" s="76"/>
      <c r="K6" s="76"/>
      <c r="L6" s="77"/>
      <c r="M6" s="166"/>
    </row>
    <row r="7" spans="1:13" ht="23.25" customHeight="1" x14ac:dyDescent="0.2">
      <c r="A7" s="1"/>
      <c r="B7" s="16" t="s">
        <v>2</v>
      </c>
      <c r="C7" s="126"/>
      <c r="D7" s="126"/>
      <c r="E7" s="126"/>
      <c r="F7" s="126"/>
      <c r="G7" s="126"/>
      <c r="H7" s="17" t="s">
        <v>3</v>
      </c>
      <c r="I7" s="127"/>
      <c r="J7" s="127"/>
      <c r="K7" s="17" t="s">
        <v>112</v>
      </c>
      <c r="L7" s="50"/>
      <c r="M7" s="167"/>
    </row>
    <row r="8" spans="1:13" ht="17" thickBot="1" x14ac:dyDescent="0.25">
      <c r="A8" s="1"/>
      <c r="B8" s="51" t="s">
        <v>113</v>
      </c>
      <c r="C8" s="9"/>
      <c r="D8" s="4" t="s">
        <v>63</v>
      </c>
      <c r="E8" s="87"/>
      <c r="F8" s="88"/>
      <c r="G8" s="89"/>
      <c r="H8" s="5" t="s">
        <v>123</v>
      </c>
      <c r="I8" s="48"/>
      <c r="J8" s="4" t="s">
        <v>114</v>
      </c>
      <c r="K8" s="124"/>
      <c r="L8" s="125"/>
    </row>
    <row r="9" spans="1:13" ht="18.75" customHeight="1" x14ac:dyDescent="0.2">
      <c r="A9" s="1"/>
      <c r="B9" s="18" t="s">
        <v>4</v>
      </c>
      <c r="C9" s="99"/>
      <c r="D9" s="99"/>
      <c r="E9" s="99"/>
      <c r="F9" s="90" t="s">
        <v>64</v>
      </c>
      <c r="G9" s="91"/>
      <c r="H9" s="138"/>
      <c r="I9" s="139"/>
      <c r="J9" s="47"/>
      <c r="K9" s="17" t="s">
        <v>124</v>
      </c>
      <c r="L9" s="52"/>
    </row>
    <row r="10" spans="1:13" ht="15.75" customHeight="1" x14ac:dyDescent="0.2">
      <c r="A10" s="1"/>
      <c r="B10" s="18" t="s">
        <v>5</v>
      </c>
      <c r="C10" s="4" t="s">
        <v>6</v>
      </c>
      <c r="D10" s="4"/>
      <c r="E10" s="4" t="s">
        <v>7</v>
      </c>
      <c r="F10" s="4"/>
      <c r="G10" s="4" t="s">
        <v>82</v>
      </c>
      <c r="H10" s="9"/>
      <c r="I10" s="99"/>
      <c r="J10" s="99"/>
      <c r="K10" s="80" t="s">
        <v>115</v>
      </c>
      <c r="L10" s="140"/>
      <c r="M10" s="49"/>
    </row>
    <row r="11" spans="1:13" ht="15.75" customHeight="1" x14ac:dyDescent="0.2">
      <c r="A11" s="1"/>
      <c r="B11" s="18" t="s">
        <v>126</v>
      </c>
      <c r="C11" s="4"/>
      <c r="D11" s="4"/>
      <c r="E11" s="4"/>
      <c r="F11" s="84" t="s">
        <v>127</v>
      </c>
      <c r="G11" s="86"/>
      <c r="H11" s="9"/>
      <c r="I11" s="74"/>
      <c r="J11" s="74"/>
      <c r="K11" s="74"/>
      <c r="L11" s="62"/>
      <c r="M11" s="63"/>
    </row>
    <row r="12" spans="1:13" ht="30" customHeight="1" x14ac:dyDescent="0.2">
      <c r="A12" s="1"/>
      <c r="B12" s="53" t="s">
        <v>154</v>
      </c>
      <c r="C12" s="4" t="s">
        <v>6</v>
      </c>
      <c r="D12" s="4"/>
      <c r="E12" s="4" t="s">
        <v>7</v>
      </c>
      <c r="F12" s="4"/>
      <c r="G12" s="84" t="s">
        <v>8</v>
      </c>
      <c r="H12" s="86"/>
      <c r="I12" s="48"/>
      <c r="J12" s="85" t="s">
        <v>117</v>
      </c>
      <c r="K12" s="85"/>
      <c r="L12" s="92"/>
      <c r="M12" s="63"/>
    </row>
    <row r="13" spans="1:13" ht="17" x14ac:dyDescent="0.2">
      <c r="A13" s="1"/>
      <c r="B13" s="53" t="s">
        <v>116</v>
      </c>
      <c r="C13" s="99"/>
      <c r="D13" s="99"/>
      <c r="E13" s="99"/>
      <c r="F13" s="118" t="s">
        <v>65</v>
      </c>
      <c r="G13" s="119"/>
      <c r="H13" s="90"/>
      <c r="I13" s="120"/>
      <c r="J13" s="120"/>
      <c r="K13" s="120"/>
      <c r="L13" s="121"/>
    </row>
    <row r="14" spans="1:13" ht="34" x14ac:dyDescent="0.2">
      <c r="A14" s="1"/>
      <c r="B14" s="53" t="s">
        <v>155</v>
      </c>
      <c r="C14" s="4" t="s">
        <v>6</v>
      </c>
      <c r="D14" s="4"/>
      <c r="E14" s="4" t="s">
        <v>7</v>
      </c>
      <c r="F14" s="4"/>
      <c r="G14" s="84" t="s">
        <v>8</v>
      </c>
      <c r="H14" s="86"/>
      <c r="I14" s="48"/>
      <c r="J14" s="85" t="s">
        <v>117</v>
      </c>
      <c r="K14" s="85"/>
      <c r="L14" s="92"/>
    </row>
    <row r="15" spans="1:13" ht="18" thickBot="1" x14ac:dyDescent="0.25">
      <c r="A15" s="1"/>
      <c r="B15" s="54" t="s">
        <v>84</v>
      </c>
      <c r="C15" s="141" t="s">
        <v>83</v>
      </c>
      <c r="D15" s="142"/>
      <c r="E15" s="142"/>
      <c r="F15" s="143"/>
      <c r="G15" s="20" t="s">
        <v>9</v>
      </c>
      <c r="H15" s="141" t="s">
        <v>156</v>
      </c>
      <c r="I15" s="142"/>
      <c r="J15" s="142"/>
      <c r="K15" s="142"/>
      <c r="L15" s="144"/>
    </row>
    <row r="16" spans="1:13" x14ac:dyDescent="0.2">
      <c r="A16" s="1"/>
      <c r="C16" s="7"/>
      <c r="D16" s="7"/>
      <c r="E16" s="7"/>
      <c r="F16" s="7"/>
      <c r="H16" s="7"/>
      <c r="I16" s="7"/>
      <c r="J16" s="7"/>
      <c r="K16" s="12"/>
    </row>
    <row r="17" spans="1:13" x14ac:dyDescent="0.2">
      <c r="A17" s="1"/>
      <c r="B17" s="78" t="s">
        <v>70</v>
      </c>
      <c r="C17" s="79"/>
      <c r="D17" s="79"/>
      <c r="E17" s="79"/>
      <c r="F17" s="79"/>
      <c r="G17" s="79"/>
      <c r="H17" s="79"/>
      <c r="I17" s="79"/>
      <c r="J17" s="79"/>
      <c r="K17" s="79"/>
      <c r="L17" s="79"/>
    </row>
    <row r="18" spans="1:13" x14ac:dyDescent="0.2">
      <c r="A18" s="1"/>
      <c r="B18" s="4" t="s">
        <v>66</v>
      </c>
      <c r="C18" s="81"/>
      <c r="D18" s="82"/>
      <c r="E18" s="82"/>
      <c r="F18" s="82"/>
      <c r="G18" s="82"/>
      <c r="H18" s="83"/>
      <c r="I18" s="4" t="s">
        <v>10</v>
      </c>
      <c r="J18" s="80" t="s">
        <v>68</v>
      </c>
      <c r="K18" s="80"/>
      <c r="L18" s="80"/>
      <c r="M18" s="155"/>
    </row>
    <row r="19" spans="1:13" x14ac:dyDescent="0.2">
      <c r="A19" s="1"/>
      <c r="B19" s="4" t="s">
        <v>128</v>
      </c>
      <c r="C19" s="84"/>
      <c r="D19" s="85"/>
      <c r="E19" s="86"/>
      <c r="F19" s="84" t="s">
        <v>129</v>
      </c>
      <c r="G19" s="86"/>
      <c r="I19" s="4" t="s">
        <v>11</v>
      </c>
      <c r="K19" s="4" t="s">
        <v>12</v>
      </c>
      <c r="L19" s="4"/>
      <c r="M19" s="155"/>
    </row>
    <row r="20" spans="1:13" x14ac:dyDescent="0.2">
      <c r="A20" s="1"/>
      <c r="B20" s="4" t="s">
        <v>67</v>
      </c>
      <c r="C20" s="81"/>
      <c r="D20" s="82"/>
      <c r="E20" s="82"/>
      <c r="F20" s="82"/>
      <c r="G20" s="82"/>
      <c r="H20" s="83"/>
      <c r="I20" s="4" t="s">
        <v>10</v>
      </c>
      <c r="J20" s="80" t="s">
        <v>68</v>
      </c>
      <c r="K20" s="80"/>
      <c r="L20" s="80"/>
      <c r="M20" s="155"/>
    </row>
    <row r="21" spans="1:13" x14ac:dyDescent="0.2">
      <c r="A21" s="1"/>
      <c r="B21" s="4" t="s">
        <v>128</v>
      </c>
      <c r="C21" s="84"/>
      <c r="D21" s="85"/>
      <c r="E21" s="86"/>
      <c r="F21" s="84" t="s">
        <v>129</v>
      </c>
      <c r="G21" s="86"/>
      <c r="I21" s="4" t="s">
        <v>11</v>
      </c>
      <c r="K21" s="4" t="s">
        <v>12</v>
      </c>
      <c r="L21" s="4"/>
      <c r="M21" s="155"/>
    </row>
    <row r="22" spans="1:13" x14ac:dyDescent="0.2">
      <c r="A22" s="1"/>
      <c r="B22" s="4" t="s">
        <v>119</v>
      </c>
      <c r="C22" s="81"/>
      <c r="D22" s="82"/>
      <c r="E22" s="82"/>
      <c r="F22" s="82"/>
      <c r="G22" s="82"/>
      <c r="H22" s="83"/>
      <c r="I22" s="4" t="s">
        <v>10</v>
      </c>
      <c r="J22" s="80" t="s">
        <v>68</v>
      </c>
      <c r="K22" s="80"/>
      <c r="L22" s="80"/>
      <c r="M22" s="155"/>
    </row>
    <row r="23" spans="1:13" x14ac:dyDescent="0.2">
      <c r="A23" s="1"/>
      <c r="B23" s="4" t="s">
        <v>128</v>
      </c>
      <c r="C23" s="84"/>
      <c r="D23" s="85"/>
      <c r="E23" s="86"/>
      <c r="F23" s="84" t="s">
        <v>129</v>
      </c>
      <c r="G23" s="86"/>
      <c r="I23" s="4" t="s">
        <v>11</v>
      </c>
      <c r="K23" s="4" t="s">
        <v>12</v>
      </c>
      <c r="L23" s="4"/>
      <c r="M23" s="155"/>
    </row>
    <row r="24" spans="1:13" x14ac:dyDescent="0.2">
      <c r="A24" s="1"/>
      <c r="B24" s="4" t="s">
        <v>69</v>
      </c>
      <c r="C24" s="81"/>
      <c r="D24" s="82"/>
      <c r="E24" s="82"/>
      <c r="F24" s="82"/>
      <c r="G24" s="82"/>
      <c r="H24" s="83"/>
      <c r="I24" s="4" t="s">
        <v>10</v>
      </c>
      <c r="J24" s="80" t="s">
        <v>68</v>
      </c>
      <c r="K24" s="80"/>
      <c r="L24" s="80"/>
      <c r="M24" s="155"/>
    </row>
    <row r="25" spans="1:13" x14ac:dyDescent="0.2">
      <c r="A25" s="1"/>
      <c r="B25" s="4" t="s">
        <v>128</v>
      </c>
      <c r="C25" s="84"/>
      <c r="D25" s="85"/>
      <c r="E25" s="86"/>
      <c r="F25" s="84" t="s">
        <v>129</v>
      </c>
      <c r="G25" s="86"/>
      <c r="I25" s="4" t="s">
        <v>11</v>
      </c>
      <c r="K25" s="4" t="s">
        <v>12</v>
      </c>
      <c r="L25" s="4"/>
      <c r="M25" s="155"/>
    </row>
    <row r="26" spans="1:13" x14ac:dyDescent="0.2">
      <c r="A26" s="1"/>
      <c r="B26" s="4" t="s">
        <v>71</v>
      </c>
      <c r="C26" s="81"/>
      <c r="D26" s="82"/>
      <c r="E26" s="82"/>
      <c r="F26" s="82"/>
      <c r="G26" s="82"/>
      <c r="H26" s="83"/>
      <c r="I26" s="4" t="s">
        <v>10</v>
      </c>
      <c r="J26" s="80" t="s">
        <v>68</v>
      </c>
      <c r="K26" s="80"/>
      <c r="L26" s="80"/>
      <c r="M26" s="155"/>
    </row>
    <row r="27" spans="1:13" x14ac:dyDescent="0.2">
      <c r="A27" s="1"/>
      <c r="B27" s="4" t="s">
        <v>128</v>
      </c>
      <c r="C27" s="84"/>
      <c r="D27" s="85"/>
      <c r="E27" s="86"/>
      <c r="F27" s="84" t="s">
        <v>129</v>
      </c>
      <c r="G27" s="86"/>
      <c r="I27" s="4" t="s">
        <v>11</v>
      </c>
      <c r="K27" s="4" t="s">
        <v>12</v>
      </c>
      <c r="L27" s="4"/>
      <c r="M27" s="155"/>
    </row>
    <row r="28" spans="1:13" x14ac:dyDescent="0.2">
      <c r="A28" s="1"/>
      <c r="B28" s="8" t="s">
        <v>13</v>
      </c>
      <c r="C28" s="81"/>
      <c r="D28" s="83"/>
      <c r="E28" s="4" t="s">
        <v>14</v>
      </c>
      <c r="F28" s="9"/>
      <c r="G28" s="10"/>
      <c r="H28" s="4" t="s">
        <v>15</v>
      </c>
      <c r="I28" s="90"/>
      <c r="J28" s="91"/>
      <c r="M28" s="155"/>
    </row>
    <row r="29" spans="1:13" x14ac:dyDescent="0.2">
      <c r="A29" s="1"/>
      <c r="B29" s="4" t="s">
        <v>16</v>
      </c>
      <c r="C29" s="81"/>
      <c r="D29" s="83"/>
      <c r="E29" s="4" t="s">
        <v>11</v>
      </c>
      <c r="F29" s="4"/>
      <c r="G29" s="90"/>
      <c r="H29" s="91"/>
      <c r="I29" s="4" t="s">
        <v>12</v>
      </c>
      <c r="J29" s="4"/>
      <c r="M29" s="155"/>
    </row>
    <row r="30" spans="1:13" x14ac:dyDescent="0.2">
      <c r="A30" s="1"/>
      <c r="B30" s="8" t="s">
        <v>13</v>
      </c>
      <c r="C30" s="81"/>
      <c r="D30" s="83"/>
      <c r="E30" s="4" t="s">
        <v>14</v>
      </c>
      <c r="F30" s="9"/>
      <c r="G30" s="10"/>
      <c r="H30" s="4" t="s">
        <v>15</v>
      </c>
      <c r="I30" s="90"/>
      <c r="J30" s="91"/>
      <c r="M30" s="155"/>
    </row>
    <row r="31" spans="1:13" x14ac:dyDescent="0.2">
      <c r="A31" s="1"/>
      <c r="B31" s="4" t="s">
        <v>16</v>
      </c>
      <c r="C31" s="81"/>
      <c r="D31" s="83"/>
      <c r="E31" s="4" t="s">
        <v>11</v>
      </c>
      <c r="F31" s="4"/>
      <c r="G31" s="90"/>
      <c r="H31" s="91"/>
      <c r="I31" s="4" t="s">
        <v>12</v>
      </c>
      <c r="J31" s="4"/>
      <c r="M31" s="156"/>
    </row>
    <row r="32" spans="1:13" x14ac:dyDescent="0.2">
      <c r="A32" s="1"/>
      <c r="C32" s="1"/>
      <c r="D32" s="1"/>
      <c r="H32" s="1"/>
      <c r="J32" s="11"/>
      <c r="K32" s="154" t="s">
        <v>96</v>
      </c>
      <c r="L32" s="154"/>
      <c r="M32" s="15">
        <f>SUM(M8:M31)</f>
        <v>0</v>
      </c>
    </row>
    <row r="33" spans="1:13" x14ac:dyDescent="0.2">
      <c r="A33" s="1"/>
      <c r="C33" s="1"/>
      <c r="D33" s="1"/>
      <c r="H33" s="1"/>
    </row>
    <row r="34" spans="1:13" x14ac:dyDescent="0.2">
      <c r="A34" s="1"/>
      <c r="B34" s="157" t="s">
        <v>72</v>
      </c>
      <c r="C34" s="158"/>
      <c r="D34" s="158"/>
      <c r="E34" s="158"/>
      <c r="F34" s="158"/>
      <c r="G34" s="158"/>
      <c r="H34" s="158"/>
      <c r="I34" s="158"/>
      <c r="J34" s="158"/>
      <c r="K34" s="158"/>
      <c r="L34" s="158"/>
    </row>
    <row r="35" spans="1:13" ht="21" x14ac:dyDescent="0.25">
      <c r="A35" s="1"/>
      <c r="B35" s="159" t="s">
        <v>130</v>
      </c>
      <c r="C35" s="160"/>
      <c r="D35" s="160"/>
      <c r="E35" s="160"/>
      <c r="F35" s="160"/>
      <c r="G35" s="160"/>
      <c r="H35" s="160"/>
      <c r="I35" s="160"/>
      <c r="J35" s="160"/>
      <c r="K35" s="160"/>
      <c r="L35" s="160"/>
    </row>
    <row r="36" spans="1:13" x14ac:dyDescent="0.2">
      <c r="A36" s="1"/>
      <c r="B36" s="145" t="s">
        <v>75</v>
      </c>
      <c r="C36" s="146"/>
      <c r="D36" s="146"/>
      <c r="E36" s="146"/>
      <c r="F36" s="146"/>
      <c r="G36" s="147"/>
      <c r="H36" s="2" t="s">
        <v>131</v>
      </c>
      <c r="I36" s="14" t="s">
        <v>120</v>
      </c>
      <c r="J36" s="14" t="s">
        <v>11</v>
      </c>
      <c r="K36" s="13" t="s">
        <v>17</v>
      </c>
    </row>
    <row r="37" spans="1:13" x14ac:dyDescent="0.2">
      <c r="B37" s="90"/>
      <c r="C37" s="120"/>
      <c r="D37" s="120"/>
      <c r="E37" s="120"/>
      <c r="F37" s="120"/>
      <c r="G37" s="91"/>
      <c r="H37" s="4"/>
      <c r="I37" s="6"/>
      <c r="J37" s="6"/>
      <c r="K37" s="4"/>
      <c r="M37" s="22"/>
    </row>
    <row r="38" spans="1:13" x14ac:dyDescent="0.2">
      <c r="B38" s="90"/>
      <c r="C38" s="120"/>
      <c r="D38" s="120"/>
      <c r="E38" s="120"/>
      <c r="F38" s="120"/>
      <c r="G38" s="91"/>
      <c r="H38" s="4"/>
      <c r="I38" s="4"/>
      <c r="J38" s="4"/>
      <c r="K38" s="4"/>
      <c r="M38" s="22"/>
    </row>
    <row r="39" spans="1:13" x14ac:dyDescent="0.2">
      <c r="B39" s="90"/>
      <c r="C39" s="120"/>
      <c r="D39" s="120"/>
      <c r="E39" s="120"/>
      <c r="F39" s="120"/>
      <c r="G39" s="91"/>
      <c r="H39" s="4"/>
      <c r="I39" s="4"/>
      <c r="J39" s="4"/>
      <c r="K39" s="4"/>
      <c r="M39" s="22"/>
    </row>
    <row r="40" spans="1:13" x14ac:dyDescent="0.2">
      <c r="B40" s="90"/>
      <c r="C40" s="120"/>
      <c r="D40" s="120"/>
      <c r="E40" s="120"/>
      <c r="F40" s="120"/>
      <c r="G40" s="91"/>
      <c r="H40" s="4"/>
      <c r="I40" s="4"/>
      <c r="J40" s="4"/>
      <c r="K40" s="4"/>
      <c r="M40" s="22"/>
    </row>
    <row r="41" spans="1:13" x14ac:dyDescent="0.2">
      <c r="B41" s="90"/>
      <c r="C41" s="120"/>
      <c r="D41" s="120"/>
      <c r="E41" s="120"/>
      <c r="F41" s="120"/>
      <c r="G41" s="91"/>
      <c r="H41" s="4"/>
      <c r="I41" s="4"/>
      <c r="J41" s="4"/>
      <c r="K41" s="4"/>
      <c r="M41" s="22"/>
    </row>
    <row r="42" spans="1:13" x14ac:dyDescent="0.2">
      <c r="B42" s="148" t="s">
        <v>18</v>
      </c>
      <c r="C42" s="148"/>
      <c r="D42" s="148"/>
      <c r="E42" s="148" t="s">
        <v>76</v>
      </c>
      <c r="F42" s="148"/>
      <c r="G42" s="148"/>
      <c r="H42" s="8" t="s">
        <v>131</v>
      </c>
      <c r="I42" s="14" t="s">
        <v>120</v>
      </c>
      <c r="J42" s="8" t="s">
        <v>11</v>
      </c>
      <c r="K42" s="8" t="s">
        <v>17</v>
      </c>
    </row>
    <row r="43" spans="1:13" x14ac:dyDescent="0.2">
      <c r="B43" s="99"/>
      <c r="C43" s="99"/>
      <c r="D43" s="99"/>
      <c r="E43" s="99"/>
      <c r="F43" s="99"/>
      <c r="G43" s="99"/>
      <c r="H43" s="4"/>
      <c r="I43" s="4"/>
      <c r="J43" s="4"/>
      <c r="K43" s="4"/>
      <c r="M43" s="22"/>
    </row>
    <row r="44" spans="1:13" x14ac:dyDescent="0.2">
      <c r="B44" s="99"/>
      <c r="C44" s="99"/>
      <c r="D44" s="99"/>
      <c r="E44" s="99"/>
      <c r="F44" s="99"/>
      <c r="G44" s="99"/>
      <c r="H44" s="4"/>
      <c r="I44" s="4"/>
      <c r="J44" s="4"/>
      <c r="K44" s="4"/>
      <c r="M44" s="22"/>
    </row>
    <row r="45" spans="1:13" x14ac:dyDescent="0.2">
      <c r="B45" s="99"/>
      <c r="C45" s="99"/>
      <c r="D45" s="99"/>
      <c r="E45" s="99"/>
      <c r="F45" s="99"/>
      <c r="G45" s="99"/>
      <c r="H45" s="4"/>
      <c r="I45" s="4"/>
      <c r="J45" s="4"/>
      <c r="K45" s="4"/>
      <c r="M45" s="22"/>
    </row>
    <row r="46" spans="1:13" x14ac:dyDescent="0.2">
      <c r="B46" s="99"/>
      <c r="C46" s="99"/>
      <c r="D46" s="99"/>
      <c r="E46" s="99"/>
      <c r="F46" s="99"/>
      <c r="G46" s="99"/>
      <c r="H46" s="4"/>
      <c r="I46" s="4"/>
      <c r="J46" s="4"/>
      <c r="K46" s="4"/>
      <c r="M46" s="22"/>
    </row>
    <row r="47" spans="1:13" x14ac:dyDescent="0.2">
      <c r="B47" s="153" t="s">
        <v>73</v>
      </c>
      <c r="C47" s="153"/>
      <c r="D47" s="153"/>
      <c r="E47" s="153" t="s">
        <v>77</v>
      </c>
      <c r="F47" s="153"/>
      <c r="G47" s="153"/>
      <c r="H47" s="14" t="s">
        <v>131</v>
      </c>
      <c r="I47" s="14" t="s">
        <v>120</v>
      </c>
      <c r="J47" s="14" t="s">
        <v>19</v>
      </c>
      <c r="K47" s="14" t="s">
        <v>17</v>
      </c>
    </row>
    <row r="48" spans="1:13" x14ac:dyDescent="0.2">
      <c r="B48" s="99"/>
      <c r="C48" s="99"/>
      <c r="D48" s="99"/>
      <c r="E48" s="99"/>
      <c r="F48" s="99"/>
      <c r="G48" s="99"/>
      <c r="H48" s="4"/>
      <c r="I48" s="6"/>
      <c r="J48" s="6"/>
      <c r="K48" s="4"/>
      <c r="M48" s="22"/>
    </row>
    <row r="49" spans="2:13" x14ac:dyDescent="0.2">
      <c r="B49" s="99"/>
      <c r="C49" s="99"/>
      <c r="D49" s="99"/>
      <c r="E49" s="99"/>
      <c r="F49" s="99"/>
      <c r="G49" s="99"/>
      <c r="H49" s="4"/>
      <c r="I49" s="6"/>
      <c r="J49" s="4"/>
      <c r="K49" s="4"/>
      <c r="M49" s="22"/>
    </row>
    <row r="50" spans="2:13" x14ac:dyDescent="0.2">
      <c r="B50" s="99"/>
      <c r="C50" s="99"/>
      <c r="D50" s="99"/>
      <c r="E50" s="99"/>
      <c r="F50" s="99"/>
      <c r="G50" s="99"/>
      <c r="H50" s="4"/>
      <c r="I50" s="4"/>
      <c r="J50" s="4"/>
      <c r="K50" s="4"/>
      <c r="M50" s="22"/>
    </row>
    <row r="51" spans="2:13" x14ac:dyDescent="0.2">
      <c r="B51" s="153" t="s">
        <v>20</v>
      </c>
      <c r="C51" s="153"/>
      <c r="D51" s="153"/>
      <c r="E51" s="153" t="s">
        <v>77</v>
      </c>
      <c r="F51" s="153"/>
      <c r="G51" s="153"/>
      <c r="H51" s="14" t="s">
        <v>131</v>
      </c>
      <c r="I51" s="14" t="s">
        <v>120</v>
      </c>
      <c r="J51" s="14" t="s">
        <v>19</v>
      </c>
      <c r="K51" s="14" t="s">
        <v>17</v>
      </c>
    </row>
    <row r="52" spans="2:13" x14ac:dyDescent="0.2">
      <c r="B52" s="99"/>
      <c r="C52" s="99"/>
      <c r="D52" s="99"/>
      <c r="E52" s="99"/>
      <c r="F52" s="99"/>
      <c r="G52" s="99"/>
      <c r="H52" s="4"/>
      <c r="I52" s="6"/>
      <c r="J52" s="6"/>
      <c r="K52" s="4"/>
      <c r="M52" s="22"/>
    </row>
    <row r="53" spans="2:13" x14ac:dyDescent="0.2">
      <c r="B53" s="99"/>
      <c r="C53" s="99"/>
      <c r="D53" s="99"/>
      <c r="E53" s="99"/>
      <c r="F53" s="99"/>
      <c r="G53" s="99"/>
      <c r="H53" s="4"/>
      <c r="I53" s="6"/>
      <c r="J53" s="4"/>
      <c r="K53" s="4"/>
      <c r="M53" s="22"/>
    </row>
    <row r="54" spans="2:13" x14ac:dyDescent="0.2">
      <c r="B54" s="148" t="s">
        <v>157</v>
      </c>
      <c r="C54" s="148"/>
      <c r="D54" s="148"/>
      <c r="E54" s="153" t="s">
        <v>77</v>
      </c>
      <c r="F54" s="153"/>
      <c r="G54" s="153"/>
      <c r="H54" s="14" t="s">
        <v>131</v>
      </c>
      <c r="I54" s="14" t="s">
        <v>120</v>
      </c>
      <c r="J54" s="14" t="s">
        <v>19</v>
      </c>
      <c r="K54" s="14" t="s">
        <v>17</v>
      </c>
      <c r="M54" s="22"/>
    </row>
    <row r="55" spans="2:13" x14ac:dyDescent="0.2">
      <c r="B55" s="90"/>
      <c r="C55" s="120"/>
      <c r="D55" s="91"/>
      <c r="E55" s="90"/>
      <c r="F55" s="120"/>
      <c r="G55" s="91"/>
      <c r="H55" s="4"/>
      <c r="I55" s="4"/>
      <c r="J55" s="4"/>
      <c r="K55" s="4"/>
      <c r="M55" s="22"/>
    </row>
    <row r="56" spans="2:13" x14ac:dyDescent="0.2">
      <c r="B56" s="90"/>
      <c r="C56" s="120"/>
      <c r="D56" s="91"/>
      <c r="E56" s="90"/>
      <c r="F56" s="120"/>
      <c r="G56" s="91"/>
      <c r="H56" s="4"/>
      <c r="I56" s="4"/>
      <c r="J56" s="4"/>
      <c r="K56" s="4"/>
      <c r="M56" s="22"/>
    </row>
    <row r="57" spans="2:13" x14ac:dyDescent="0.2">
      <c r="B57" s="153"/>
      <c r="C57" s="153"/>
      <c r="D57" s="153"/>
      <c r="E57" s="153"/>
      <c r="F57" s="153"/>
      <c r="G57" s="153"/>
      <c r="H57" s="14"/>
      <c r="I57" s="14"/>
      <c r="J57" s="14"/>
      <c r="K57" s="4"/>
      <c r="M57" s="22"/>
    </row>
    <row r="58" spans="2:13" x14ac:dyDescent="0.2">
      <c r="B58" s="80" t="s">
        <v>54</v>
      </c>
      <c r="C58" s="80"/>
      <c r="D58" s="80"/>
      <c r="E58" s="80"/>
      <c r="F58" s="80"/>
      <c r="G58" s="80"/>
      <c r="H58" s="80"/>
      <c r="I58" s="80"/>
      <c r="J58" s="80"/>
    </row>
    <row r="59" spans="2:13" x14ac:dyDescent="0.2">
      <c r="B59" s="4" t="s">
        <v>41</v>
      </c>
      <c r="C59" s="99"/>
      <c r="D59" s="99"/>
      <c r="E59" s="99"/>
      <c r="F59" s="99"/>
      <c r="G59" s="99"/>
      <c r="H59" s="99"/>
      <c r="I59" s="4" t="s">
        <v>61</v>
      </c>
      <c r="J59" s="4"/>
      <c r="M59" s="22"/>
    </row>
    <row r="60" spans="2:13" x14ac:dyDescent="0.2">
      <c r="B60" s="4" t="s">
        <v>41</v>
      </c>
      <c r="C60" s="99"/>
      <c r="D60" s="99"/>
      <c r="E60" s="99"/>
      <c r="F60" s="99"/>
      <c r="G60" s="99"/>
      <c r="H60" s="99"/>
      <c r="I60" s="4" t="s">
        <v>61</v>
      </c>
      <c r="J60" s="4"/>
      <c r="M60" s="22"/>
    </row>
    <row r="61" spans="2:13" x14ac:dyDescent="0.2">
      <c r="B61" s="4" t="s">
        <v>41</v>
      </c>
      <c r="C61" s="99"/>
      <c r="D61" s="99"/>
      <c r="E61" s="99"/>
      <c r="F61" s="99"/>
      <c r="G61" s="99"/>
      <c r="H61" s="99"/>
      <c r="I61" s="4" t="s">
        <v>61</v>
      </c>
      <c r="J61" s="4"/>
      <c r="M61" s="22"/>
    </row>
    <row r="62" spans="2:13" x14ac:dyDescent="0.2">
      <c r="B62" s="149" t="s">
        <v>78</v>
      </c>
      <c r="C62" s="150"/>
      <c r="D62" s="150"/>
      <c r="E62" s="150"/>
      <c r="F62" s="150"/>
      <c r="G62" s="150"/>
      <c r="H62" s="150"/>
      <c r="I62" s="150"/>
      <c r="J62" s="151"/>
      <c r="K62" s="152"/>
      <c r="L62" s="104"/>
    </row>
    <row r="63" spans="2:13" x14ac:dyDescent="0.2">
      <c r="B63" s="128" t="s">
        <v>81</v>
      </c>
      <c r="C63" s="128"/>
      <c r="D63" s="128"/>
      <c r="E63" s="128"/>
      <c r="F63" s="128"/>
      <c r="G63" s="128"/>
      <c r="H63" s="128"/>
      <c r="I63" s="128"/>
      <c r="J63" s="128"/>
      <c r="K63" s="128"/>
      <c r="L63" s="128"/>
    </row>
    <row r="64" spans="2:13" x14ac:dyDescent="0.2">
      <c r="B64" s="26" t="s">
        <v>21</v>
      </c>
      <c r="C64" s="90"/>
      <c r="D64" s="120"/>
      <c r="E64" s="120"/>
      <c r="F64" s="120"/>
      <c r="G64" s="120"/>
      <c r="H64" s="91"/>
      <c r="I64" s="27" t="s">
        <v>142</v>
      </c>
      <c r="J64" s="90"/>
      <c r="K64" s="120"/>
      <c r="L64" s="91"/>
      <c r="M64" s="155"/>
    </row>
    <row r="65" spans="2:13" x14ac:dyDescent="0.2">
      <c r="B65" s="18" t="s">
        <v>146</v>
      </c>
      <c r="C65" s="90"/>
      <c r="D65" s="120"/>
      <c r="E65" s="120"/>
      <c r="F65" s="91"/>
      <c r="G65" s="84" t="s">
        <v>143</v>
      </c>
      <c r="H65" s="86"/>
      <c r="I65" s="80" t="s">
        <v>23</v>
      </c>
      <c r="J65" s="80"/>
      <c r="K65" s="4" t="s">
        <v>79</v>
      </c>
      <c r="L65" s="9" t="s">
        <v>80</v>
      </c>
      <c r="M65" s="155"/>
    </row>
    <row r="66" spans="2:13" ht="17" thickBot="1" x14ac:dyDescent="0.25">
      <c r="B66" s="19" t="s">
        <v>132</v>
      </c>
      <c r="C66" s="162"/>
      <c r="D66" s="163"/>
      <c r="E66" s="20" t="s">
        <v>133</v>
      </c>
      <c r="F66" s="141" t="s">
        <v>144</v>
      </c>
      <c r="G66" s="142"/>
      <c r="H66" s="143"/>
      <c r="I66" s="20" t="s">
        <v>145</v>
      </c>
      <c r="J66" s="161" t="s">
        <v>30</v>
      </c>
      <c r="K66" s="161"/>
      <c r="L66" s="141"/>
      <c r="M66" s="155"/>
    </row>
    <row r="68" spans="2:13" x14ac:dyDescent="0.2">
      <c r="B68" s="26" t="s">
        <v>21</v>
      </c>
      <c r="C68" s="90"/>
      <c r="D68" s="120"/>
      <c r="E68" s="120"/>
      <c r="F68" s="120"/>
      <c r="G68" s="120"/>
      <c r="H68" s="91"/>
      <c r="I68" s="27" t="s">
        <v>142</v>
      </c>
      <c r="J68" s="90"/>
      <c r="K68" s="120"/>
      <c r="L68" s="91"/>
      <c r="M68" s="155"/>
    </row>
    <row r="69" spans="2:13" x14ac:dyDescent="0.2">
      <c r="B69" s="18" t="s">
        <v>146</v>
      </c>
      <c r="C69" s="90"/>
      <c r="D69" s="120"/>
      <c r="E69" s="120"/>
      <c r="F69" s="91"/>
      <c r="G69" s="84" t="s">
        <v>143</v>
      </c>
      <c r="H69" s="86"/>
      <c r="I69" s="80" t="s">
        <v>23</v>
      </c>
      <c r="J69" s="80"/>
      <c r="K69" s="4" t="s">
        <v>79</v>
      </c>
      <c r="L69" s="9" t="s">
        <v>80</v>
      </c>
      <c r="M69" s="155"/>
    </row>
    <row r="70" spans="2:13" ht="17" thickBot="1" x14ac:dyDescent="0.25">
      <c r="B70" s="19" t="s">
        <v>132</v>
      </c>
      <c r="C70" s="162"/>
      <c r="D70" s="163"/>
      <c r="E70" s="20" t="s">
        <v>133</v>
      </c>
      <c r="F70" s="141" t="s">
        <v>144</v>
      </c>
      <c r="G70" s="142"/>
      <c r="H70" s="143"/>
      <c r="I70" s="20" t="s">
        <v>145</v>
      </c>
      <c r="J70" s="161" t="s">
        <v>30</v>
      </c>
      <c r="K70" s="161"/>
      <c r="L70" s="141"/>
      <c r="M70" s="155"/>
    </row>
    <row r="72" spans="2:13" x14ac:dyDescent="0.2">
      <c r="B72" s="26" t="s">
        <v>21</v>
      </c>
      <c r="C72" s="90"/>
      <c r="D72" s="120"/>
      <c r="E72" s="120"/>
      <c r="F72" s="120"/>
      <c r="G72" s="120"/>
      <c r="H72" s="91"/>
      <c r="I72" s="27" t="s">
        <v>142</v>
      </c>
      <c r="J72" s="90"/>
      <c r="K72" s="120"/>
      <c r="L72" s="91"/>
      <c r="M72" s="155"/>
    </row>
    <row r="73" spans="2:13" x14ac:dyDescent="0.2">
      <c r="B73" s="18" t="s">
        <v>146</v>
      </c>
      <c r="C73" s="90"/>
      <c r="D73" s="120"/>
      <c r="E73" s="120"/>
      <c r="F73" s="91"/>
      <c r="G73" s="84" t="s">
        <v>143</v>
      </c>
      <c r="H73" s="86"/>
      <c r="I73" s="80" t="s">
        <v>23</v>
      </c>
      <c r="J73" s="80"/>
      <c r="K73" s="4" t="s">
        <v>79</v>
      </c>
      <c r="L73" s="9" t="s">
        <v>80</v>
      </c>
      <c r="M73" s="155"/>
    </row>
    <row r="74" spans="2:13" ht="17" thickBot="1" x14ac:dyDescent="0.25">
      <c r="B74" s="19" t="s">
        <v>132</v>
      </c>
      <c r="C74" s="162"/>
      <c r="D74" s="163"/>
      <c r="E74" s="20" t="s">
        <v>133</v>
      </c>
      <c r="F74" s="141" t="s">
        <v>144</v>
      </c>
      <c r="G74" s="142"/>
      <c r="H74" s="143"/>
      <c r="I74" s="20" t="s">
        <v>145</v>
      </c>
      <c r="J74" s="161" t="s">
        <v>30</v>
      </c>
      <c r="K74" s="161"/>
      <c r="L74" s="141"/>
      <c r="M74" s="155"/>
    </row>
    <row r="76" spans="2:13" x14ac:dyDescent="0.2">
      <c r="B76" s="26" t="s">
        <v>21</v>
      </c>
      <c r="C76" s="90"/>
      <c r="D76" s="120"/>
      <c r="E76" s="120"/>
      <c r="F76" s="120"/>
      <c r="G76" s="120"/>
      <c r="H76" s="91"/>
      <c r="I76" s="27" t="s">
        <v>142</v>
      </c>
      <c r="J76" s="90"/>
      <c r="K76" s="120"/>
      <c r="L76" s="91"/>
      <c r="M76" s="155"/>
    </row>
    <row r="77" spans="2:13" x14ac:dyDescent="0.2">
      <c r="B77" s="18" t="s">
        <v>146</v>
      </c>
      <c r="C77" s="90"/>
      <c r="D77" s="120"/>
      <c r="E77" s="120"/>
      <c r="F77" s="91"/>
      <c r="G77" s="84" t="s">
        <v>143</v>
      </c>
      <c r="H77" s="86"/>
      <c r="I77" s="80" t="s">
        <v>23</v>
      </c>
      <c r="J77" s="80"/>
      <c r="K77" s="4" t="s">
        <v>79</v>
      </c>
      <c r="L77" s="9" t="s">
        <v>80</v>
      </c>
      <c r="M77" s="155"/>
    </row>
    <row r="78" spans="2:13" ht="17" thickBot="1" x14ac:dyDescent="0.25">
      <c r="B78" s="19" t="s">
        <v>132</v>
      </c>
      <c r="C78" s="162"/>
      <c r="D78" s="163"/>
      <c r="E78" s="20" t="s">
        <v>133</v>
      </c>
      <c r="F78" s="141" t="s">
        <v>144</v>
      </c>
      <c r="G78" s="142"/>
      <c r="H78" s="143"/>
      <c r="I78" s="20" t="s">
        <v>145</v>
      </c>
      <c r="J78" s="161" t="s">
        <v>30</v>
      </c>
      <c r="K78" s="161"/>
      <c r="L78" s="141"/>
      <c r="M78" s="155"/>
    </row>
    <row r="79" spans="2:13" x14ac:dyDescent="0.2">
      <c r="J79" s="21"/>
      <c r="K79" s="21"/>
      <c r="L79" s="21"/>
    </row>
    <row r="80" spans="2:13" x14ac:dyDescent="0.2">
      <c r="B80" s="26" t="s">
        <v>21</v>
      </c>
      <c r="C80" s="90"/>
      <c r="D80" s="120"/>
      <c r="E80" s="120"/>
      <c r="F80" s="120"/>
      <c r="G80" s="120"/>
      <c r="H80" s="91"/>
      <c r="I80" s="27" t="s">
        <v>142</v>
      </c>
      <c r="J80" s="90"/>
      <c r="K80" s="120"/>
      <c r="L80" s="91"/>
      <c r="M80" s="172"/>
    </row>
    <row r="81" spans="2:13" x14ac:dyDescent="0.2">
      <c r="B81" s="18" t="s">
        <v>146</v>
      </c>
      <c r="C81" s="90"/>
      <c r="D81" s="120"/>
      <c r="E81" s="120"/>
      <c r="F81" s="91"/>
      <c r="G81" s="84" t="s">
        <v>143</v>
      </c>
      <c r="H81" s="86"/>
      <c r="I81" s="80" t="s">
        <v>23</v>
      </c>
      <c r="J81" s="80"/>
      <c r="K81" s="4" t="s">
        <v>79</v>
      </c>
      <c r="L81" s="9" t="s">
        <v>80</v>
      </c>
      <c r="M81" s="172"/>
    </row>
    <row r="82" spans="2:13" ht="17" thickBot="1" x14ac:dyDescent="0.25">
      <c r="B82" s="19" t="s">
        <v>132</v>
      </c>
      <c r="C82" s="162"/>
      <c r="D82" s="163"/>
      <c r="E82" s="20" t="s">
        <v>133</v>
      </c>
      <c r="F82" s="141" t="s">
        <v>144</v>
      </c>
      <c r="G82" s="142"/>
      <c r="H82" s="143"/>
      <c r="I82" s="20" t="s">
        <v>145</v>
      </c>
      <c r="J82" s="161" t="s">
        <v>30</v>
      </c>
      <c r="K82" s="161"/>
      <c r="L82" s="141"/>
      <c r="M82" s="172"/>
    </row>
    <row r="83" spans="2:13" s="23" customFormat="1" ht="17" thickBot="1" x14ac:dyDescent="0.25">
      <c r="J83" s="25"/>
      <c r="K83" s="25"/>
      <c r="L83" s="25"/>
      <c r="M83" s="24"/>
    </row>
    <row r="84" spans="2:13" ht="17" thickBot="1" x14ac:dyDescent="0.25">
      <c r="B84" s="129" t="s">
        <v>31</v>
      </c>
      <c r="C84" s="130"/>
      <c r="D84" s="130"/>
      <c r="E84" s="130"/>
      <c r="F84" s="130"/>
      <c r="G84" s="130"/>
      <c r="H84" s="130"/>
      <c r="I84" s="130"/>
      <c r="J84" s="130"/>
      <c r="K84" s="130"/>
      <c r="L84" s="131"/>
    </row>
    <row r="85" spans="2:13" x14ac:dyDescent="0.2">
      <c r="B85" s="16" t="s">
        <v>32</v>
      </c>
      <c r="C85" s="170"/>
      <c r="D85" s="208"/>
      <c r="E85" s="208"/>
      <c r="F85" s="208"/>
      <c r="G85" s="208"/>
      <c r="H85" s="209"/>
      <c r="I85" s="17" t="s">
        <v>139</v>
      </c>
      <c r="J85" s="170"/>
      <c r="K85" s="208"/>
      <c r="L85" s="210"/>
      <c r="M85" s="172"/>
    </row>
    <row r="86" spans="2:13" x14ac:dyDescent="0.2">
      <c r="B86" s="18" t="s">
        <v>95</v>
      </c>
      <c r="C86" s="4"/>
      <c r="D86" s="4" t="s">
        <v>132</v>
      </c>
      <c r="E86" s="4"/>
      <c r="F86" s="9" t="s">
        <v>135</v>
      </c>
      <c r="G86" s="90"/>
      <c r="H86" s="91"/>
      <c r="I86" t="s">
        <v>136</v>
      </c>
      <c r="J86" s="4"/>
      <c r="K86" s="84" t="s">
        <v>140</v>
      </c>
      <c r="L86" s="92"/>
      <c r="M86" s="172"/>
    </row>
    <row r="87" spans="2:13" ht="17" thickBot="1" x14ac:dyDescent="0.25">
      <c r="B87" s="19" t="s">
        <v>137</v>
      </c>
      <c r="C87" s="162"/>
      <c r="D87" s="163"/>
      <c r="E87" s="20" t="s">
        <v>28</v>
      </c>
      <c r="F87" s="162"/>
      <c r="G87" s="211"/>
      <c r="H87" s="163"/>
      <c r="I87" s="162" t="s">
        <v>138</v>
      </c>
      <c r="J87" s="211"/>
      <c r="K87" s="211"/>
      <c r="L87" s="68"/>
      <c r="M87" s="172"/>
    </row>
    <row r="88" spans="2:13" ht="17" thickBot="1" x14ac:dyDescent="0.25">
      <c r="B88" s="69"/>
      <c r="C88" s="70"/>
      <c r="D88" s="71"/>
      <c r="E88" s="72"/>
      <c r="F88" s="70"/>
      <c r="G88" s="7"/>
      <c r="H88" s="71"/>
      <c r="I88" s="57"/>
      <c r="J88" s="58"/>
      <c r="K88" s="58"/>
      <c r="L88" s="58"/>
      <c r="M88" s="56"/>
    </row>
    <row r="89" spans="2:13" x14ac:dyDescent="0.2">
      <c r="B89" s="16" t="s">
        <v>32</v>
      </c>
      <c r="C89" s="170"/>
      <c r="D89" s="208"/>
      <c r="E89" s="208"/>
      <c r="F89" s="208"/>
      <c r="G89" s="208"/>
      <c r="H89" s="209"/>
      <c r="I89" s="17" t="s">
        <v>134</v>
      </c>
      <c r="J89" s="170"/>
      <c r="K89" s="208"/>
      <c r="L89" s="210"/>
      <c r="M89" s="172"/>
    </row>
    <row r="90" spans="2:13" x14ac:dyDescent="0.2">
      <c r="B90" s="18" t="s">
        <v>95</v>
      </c>
      <c r="C90" s="4"/>
      <c r="D90" s="4" t="s">
        <v>132</v>
      </c>
      <c r="E90" s="4"/>
      <c r="F90" s="9" t="s">
        <v>135</v>
      </c>
      <c r="G90" s="90"/>
      <c r="H90" s="91"/>
      <c r="I90" t="s">
        <v>136</v>
      </c>
      <c r="J90" s="4"/>
      <c r="K90" s="84" t="s">
        <v>141</v>
      </c>
      <c r="L90" s="92"/>
      <c r="M90" s="172"/>
    </row>
    <row r="91" spans="2:13" ht="17" thickBot="1" x14ac:dyDescent="0.25">
      <c r="B91" s="19" t="s">
        <v>137</v>
      </c>
      <c r="C91" s="162"/>
      <c r="D91" s="163"/>
      <c r="E91" s="20" t="s">
        <v>28</v>
      </c>
      <c r="F91" s="162"/>
      <c r="G91" s="211"/>
      <c r="H91" s="163"/>
      <c r="I91" s="141" t="s">
        <v>138</v>
      </c>
      <c r="J91" s="142"/>
      <c r="K91" s="142"/>
      <c r="L91" s="143"/>
      <c r="M91" s="172"/>
    </row>
    <row r="92" spans="2:13" ht="17" thickBot="1" x14ac:dyDescent="0.25">
      <c r="B92" s="64"/>
      <c r="C92" s="65"/>
      <c r="D92" s="65"/>
      <c r="E92" s="64"/>
      <c r="F92" s="65"/>
      <c r="G92" s="65"/>
      <c r="H92" s="65"/>
      <c r="I92" s="66"/>
      <c r="J92" s="66"/>
      <c r="K92" s="66"/>
      <c r="L92" s="66"/>
      <c r="M92" s="67"/>
    </row>
    <row r="93" spans="2:13" x14ac:dyDescent="0.2">
      <c r="B93" s="16" t="s">
        <v>32</v>
      </c>
      <c r="C93" s="170"/>
      <c r="D93" s="208"/>
      <c r="E93" s="208"/>
      <c r="F93" s="208"/>
      <c r="G93" s="208"/>
      <c r="H93" s="209"/>
      <c r="I93" s="17" t="s">
        <v>134</v>
      </c>
      <c r="J93" s="170"/>
      <c r="K93" s="208"/>
      <c r="L93" s="210"/>
      <c r="M93" s="172"/>
    </row>
    <row r="94" spans="2:13" x14ac:dyDescent="0.2">
      <c r="B94" s="18" t="s">
        <v>95</v>
      </c>
      <c r="C94" s="4"/>
      <c r="D94" s="4" t="s">
        <v>132</v>
      </c>
      <c r="E94" s="4"/>
      <c r="F94" s="9" t="s">
        <v>135</v>
      </c>
      <c r="G94" s="90"/>
      <c r="H94" s="91"/>
      <c r="I94" t="s">
        <v>136</v>
      </c>
      <c r="J94" s="4"/>
      <c r="K94" s="84" t="s">
        <v>141</v>
      </c>
      <c r="L94" s="92"/>
      <c r="M94" s="172"/>
    </row>
    <row r="95" spans="2:13" ht="17" thickBot="1" x14ac:dyDescent="0.25">
      <c r="B95" s="19" t="s">
        <v>137</v>
      </c>
      <c r="C95" s="162"/>
      <c r="D95" s="163"/>
      <c r="E95" s="20" t="s">
        <v>28</v>
      </c>
      <c r="F95" s="162"/>
      <c r="G95" s="211"/>
      <c r="H95" s="163"/>
      <c r="I95" s="141" t="s">
        <v>138</v>
      </c>
      <c r="J95" s="142"/>
      <c r="K95" s="142"/>
      <c r="L95" s="143"/>
      <c r="M95" s="172"/>
    </row>
    <row r="96" spans="2:13" ht="17" thickBot="1" x14ac:dyDescent="0.25">
      <c r="B96" s="64"/>
      <c r="C96" s="65"/>
      <c r="D96" s="65"/>
      <c r="E96" s="64"/>
      <c r="F96" s="65"/>
      <c r="G96" s="65"/>
      <c r="H96" s="65"/>
      <c r="I96" s="66"/>
      <c r="J96" s="66"/>
      <c r="K96" s="66"/>
      <c r="L96" s="66"/>
      <c r="M96" s="67"/>
    </row>
    <row r="97" spans="2:13" x14ac:dyDescent="0.2">
      <c r="B97" s="16" t="s">
        <v>32</v>
      </c>
      <c r="C97" s="170"/>
      <c r="D97" s="208"/>
      <c r="E97" s="208"/>
      <c r="F97" s="208"/>
      <c r="G97" s="208"/>
      <c r="H97" s="209"/>
      <c r="I97" s="17" t="s">
        <v>134</v>
      </c>
      <c r="J97" s="170"/>
      <c r="K97" s="208"/>
      <c r="L97" s="210"/>
      <c r="M97" s="172"/>
    </row>
    <row r="98" spans="2:13" x14ac:dyDescent="0.2">
      <c r="B98" s="18" t="s">
        <v>95</v>
      </c>
      <c r="C98" s="4"/>
      <c r="D98" s="4" t="s">
        <v>132</v>
      </c>
      <c r="E98" s="4"/>
      <c r="F98" s="9" t="s">
        <v>135</v>
      </c>
      <c r="G98" s="90"/>
      <c r="H98" s="91"/>
      <c r="I98" t="s">
        <v>136</v>
      </c>
      <c r="J98" s="4"/>
      <c r="K98" s="84" t="s">
        <v>141</v>
      </c>
      <c r="L98" s="92"/>
      <c r="M98" s="172"/>
    </row>
    <row r="99" spans="2:13" ht="17" thickBot="1" x14ac:dyDescent="0.25">
      <c r="B99" s="19" t="s">
        <v>137</v>
      </c>
      <c r="C99" s="162"/>
      <c r="D99" s="163"/>
      <c r="E99" s="20" t="s">
        <v>28</v>
      </c>
      <c r="F99" s="162"/>
      <c r="G99" s="211"/>
      <c r="H99" s="163"/>
      <c r="I99" s="141" t="s">
        <v>138</v>
      </c>
      <c r="J99" s="142"/>
      <c r="K99" s="142"/>
      <c r="L99" s="143"/>
      <c r="M99" s="172"/>
    </row>
    <row r="100" spans="2:13" ht="17" thickBot="1" x14ac:dyDescent="0.25">
      <c r="B100" s="64"/>
      <c r="C100" s="65"/>
      <c r="D100" s="65"/>
      <c r="E100" s="64"/>
      <c r="F100" s="65"/>
      <c r="G100" s="65"/>
      <c r="H100" s="65"/>
      <c r="I100" s="66"/>
      <c r="J100" s="66"/>
      <c r="K100" s="66"/>
      <c r="L100" s="66"/>
      <c r="M100" s="67"/>
    </row>
    <row r="101" spans="2:13" ht="17" thickBot="1" x14ac:dyDescent="0.25">
      <c r="B101" s="173"/>
      <c r="C101" s="173"/>
      <c r="D101" s="173"/>
      <c r="E101" s="173"/>
      <c r="F101" s="173"/>
      <c r="G101" s="173"/>
      <c r="H101" s="173"/>
      <c r="I101" s="173"/>
      <c r="J101" s="173"/>
      <c r="K101" s="173"/>
      <c r="L101" s="173"/>
    </row>
    <row r="102" spans="2:13" ht="17" thickBot="1" x14ac:dyDescent="0.25">
      <c r="B102" s="109" t="s">
        <v>36</v>
      </c>
      <c r="C102" s="110"/>
      <c r="D102" s="110"/>
      <c r="E102" s="110"/>
      <c r="F102" s="110"/>
      <c r="G102" s="110"/>
      <c r="H102" s="110"/>
      <c r="I102" s="110"/>
      <c r="J102" s="110"/>
      <c r="K102" s="110"/>
      <c r="L102" s="111"/>
    </row>
    <row r="103" spans="2:13" x14ac:dyDescent="0.2">
      <c r="B103" s="26" t="s">
        <v>32</v>
      </c>
      <c r="C103" s="175"/>
      <c r="D103" s="176"/>
      <c r="E103" s="27" t="s">
        <v>33</v>
      </c>
      <c r="F103" s="175"/>
      <c r="G103" s="176"/>
      <c r="H103" s="27" t="s">
        <v>23</v>
      </c>
      <c r="I103" s="27"/>
      <c r="J103" s="27"/>
      <c r="K103" s="27" t="s">
        <v>24</v>
      </c>
      <c r="L103" s="28"/>
      <c r="M103" s="172"/>
    </row>
    <row r="104" spans="2:13" x14ac:dyDescent="0.2">
      <c r="B104" s="18" t="s">
        <v>25</v>
      </c>
      <c r="C104" s="4"/>
      <c r="D104" s="4"/>
      <c r="E104" s="4" t="s">
        <v>26</v>
      </c>
      <c r="F104" s="4"/>
      <c r="G104" s="4" t="s">
        <v>27</v>
      </c>
      <c r="H104" s="4" t="s">
        <v>28</v>
      </c>
      <c r="J104" s="84" t="s">
        <v>29</v>
      </c>
      <c r="K104" s="85"/>
      <c r="L104" s="92"/>
      <c r="M104" s="172"/>
    </row>
    <row r="105" spans="2:13" ht="17" thickBot="1" x14ac:dyDescent="0.25">
      <c r="B105" s="19" t="s">
        <v>34</v>
      </c>
      <c r="C105" s="20"/>
      <c r="D105" s="20"/>
      <c r="E105" s="20" t="s">
        <v>35</v>
      </c>
      <c r="F105" s="20"/>
      <c r="G105" s="20"/>
      <c r="H105" s="20" t="s">
        <v>62</v>
      </c>
      <c r="I105" s="20"/>
      <c r="J105" s="161" t="s">
        <v>30</v>
      </c>
      <c r="K105" s="161"/>
      <c r="L105" s="174"/>
      <c r="M105" s="172"/>
    </row>
    <row r="106" spans="2:13" ht="17" thickBot="1" x14ac:dyDescent="0.25">
      <c r="B106" s="23"/>
      <c r="C106" s="23"/>
      <c r="D106" s="23"/>
      <c r="E106" s="23"/>
      <c r="F106" s="23"/>
      <c r="G106" s="23"/>
      <c r="H106" s="23"/>
      <c r="I106" s="23"/>
      <c r="J106" s="25"/>
      <c r="K106" s="25"/>
      <c r="L106" s="25"/>
      <c r="M106" s="24"/>
    </row>
    <row r="107" spans="2:13" ht="17" thickBot="1" x14ac:dyDescent="0.25">
      <c r="B107" s="132" t="s">
        <v>37</v>
      </c>
      <c r="C107" s="133"/>
      <c r="D107" s="133"/>
      <c r="E107" s="133"/>
      <c r="F107" s="133"/>
      <c r="G107" s="133"/>
      <c r="H107" s="133"/>
      <c r="I107" s="133"/>
      <c r="J107" s="133"/>
      <c r="K107" s="133"/>
      <c r="L107" s="134"/>
    </row>
    <row r="108" spans="2:13" x14ac:dyDescent="0.2">
      <c r="B108" s="168" t="s">
        <v>85</v>
      </c>
      <c r="C108" s="169"/>
      <c r="D108" s="169"/>
      <c r="E108" s="17" t="s">
        <v>22</v>
      </c>
      <c r="F108" s="29"/>
      <c r="G108" s="30"/>
      <c r="H108" s="31"/>
      <c r="I108" s="32"/>
      <c r="J108" s="17" t="s">
        <v>38</v>
      </c>
      <c r="K108" s="126"/>
      <c r="L108" s="170"/>
      <c r="M108" s="156"/>
    </row>
    <row r="109" spans="2:13" ht="17" thickBot="1" x14ac:dyDescent="0.25">
      <c r="B109" s="19" t="s">
        <v>25</v>
      </c>
      <c r="C109" s="20"/>
      <c r="D109" s="161" t="s">
        <v>26</v>
      </c>
      <c r="E109" s="161"/>
      <c r="F109" s="161" t="s">
        <v>27</v>
      </c>
      <c r="G109" s="161"/>
      <c r="H109" s="20" t="s">
        <v>28</v>
      </c>
      <c r="I109" s="20"/>
      <c r="J109" s="20" t="s">
        <v>29</v>
      </c>
      <c r="K109" s="101"/>
      <c r="L109" s="162"/>
      <c r="M109" s="171"/>
    </row>
    <row r="110" spans="2:13" ht="17" thickBot="1" x14ac:dyDescent="0.25">
      <c r="D110" s="21"/>
      <c r="E110" s="21"/>
      <c r="F110" s="21"/>
      <c r="G110" s="21"/>
      <c r="K110" s="7"/>
      <c r="L110" s="7"/>
    </row>
    <row r="111" spans="2:13" ht="17" thickBot="1" x14ac:dyDescent="0.25">
      <c r="B111" s="115" t="s">
        <v>39</v>
      </c>
      <c r="C111" s="116"/>
      <c r="D111" s="116"/>
      <c r="E111" s="116"/>
      <c r="F111" s="116"/>
      <c r="G111" s="116"/>
      <c r="H111" s="116"/>
      <c r="I111" s="116"/>
      <c r="J111" s="116"/>
      <c r="K111" s="116"/>
      <c r="L111" s="117"/>
    </row>
    <row r="112" spans="2:13" ht="17" thickBot="1" x14ac:dyDescent="0.25">
      <c r="B112" s="181" t="s">
        <v>85</v>
      </c>
      <c r="C112" s="182"/>
      <c r="D112" s="182"/>
      <c r="E112" s="33" t="s">
        <v>22</v>
      </c>
      <c r="F112" s="34"/>
      <c r="G112" s="35"/>
      <c r="H112" s="36"/>
      <c r="I112" s="33"/>
      <c r="J112" s="178" t="s">
        <v>90</v>
      </c>
      <c r="K112" s="179"/>
      <c r="L112" s="180"/>
      <c r="M112" s="22"/>
    </row>
    <row r="113" spans="2:13" ht="17" thickBot="1" x14ac:dyDescent="0.25">
      <c r="B113" s="21"/>
      <c r="C113" s="21"/>
      <c r="D113" s="21"/>
      <c r="K113" s="7"/>
      <c r="L113" s="7"/>
    </row>
    <row r="114" spans="2:13" ht="17" thickBot="1" x14ac:dyDescent="0.25">
      <c r="B114" s="93" t="s">
        <v>147</v>
      </c>
      <c r="C114" s="94"/>
      <c r="D114" s="94"/>
      <c r="E114" s="94"/>
      <c r="F114" s="94"/>
      <c r="G114" s="94"/>
      <c r="H114" s="94"/>
      <c r="I114" s="94"/>
      <c r="J114" s="94"/>
      <c r="K114" s="94"/>
      <c r="L114" s="95"/>
    </row>
    <row r="115" spans="2:13" x14ac:dyDescent="0.2">
      <c r="B115" s="103" t="s">
        <v>40</v>
      </c>
      <c r="C115" s="103"/>
      <c r="D115" s="103"/>
      <c r="E115" s="103"/>
      <c r="F115" s="103"/>
      <c r="G115" s="103"/>
      <c r="H115" s="103"/>
      <c r="I115" s="103"/>
      <c r="J115" s="103"/>
      <c r="K115" s="103"/>
      <c r="L115" s="103"/>
    </row>
    <row r="116" spans="2:13" x14ac:dyDescent="0.2">
      <c r="B116" s="4" t="s">
        <v>55</v>
      </c>
      <c r="C116" s="177"/>
      <c r="D116" s="177"/>
      <c r="E116" s="177"/>
      <c r="F116" s="80" t="s">
        <v>86</v>
      </c>
      <c r="G116" s="80"/>
      <c r="H116" s="177"/>
      <c r="I116" s="177"/>
      <c r="J116" s="9" t="s">
        <v>87</v>
      </c>
      <c r="K116" s="4" t="s">
        <v>148</v>
      </c>
      <c r="L116" s="4" t="s">
        <v>88</v>
      </c>
      <c r="M116" s="22"/>
    </row>
    <row r="117" spans="2:13" x14ac:dyDescent="0.2">
      <c r="B117" s="4" t="s">
        <v>55</v>
      </c>
      <c r="C117" s="177"/>
      <c r="D117" s="177"/>
      <c r="E117" s="177"/>
      <c r="F117" s="80" t="s">
        <v>86</v>
      </c>
      <c r="G117" s="80"/>
      <c r="H117" s="177"/>
      <c r="I117" s="177"/>
      <c r="J117" s="9" t="s">
        <v>87</v>
      </c>
      <c r="K117" s="4" t="s">
        <v>148</v>
      </c>
      <c r="L117" s="4" t="s">
        <v>88</v>
      </c>
      <c r="M117" s="22"/>
    </row>
    <row r="118" spans="2:13" x14ac:dyDescent="0.2">
      <c r="B118" s="4" t="s">
        <v>55</v>
      </c>
      <c r="C118" s="177"/>
      <c r="D118" s="177"/>
      <c r="E118" s="177"/>
      <c r="F118" s="80" t="s">
        <v>86</v>
      </c>
      <c r="G118" s="80"/>
      <c r="H118" s="177"/>
      <c r="I118" s="177"/>
      <c r="J118" s="9" t="s">
        <v>87</v>
      </c>
      <c r="K118" s="4" t="s">
        <v>148</v>
      </c>
      <c r="L118" s="4" t="s">
        <v>88</v>
      </c>
      <c r="M118" s="22"/>
    </row>
    <row r="119" spans="2:13" x14ac:dyDescent="0.2">
      <c r="B119" s="4" t="s">
        <v>55</v>
      </c>
      <c r="C119" s="177"/>
      <c r="D119" s="177"/>
      <c r="E119" s="177"/>
      <c r="F119" s="80" t="s">
        <v>86</v>
      </c>
      <c r="G119" s="80"/>
      <c r="H119" s="177"/>
      <c r="I119" s="177"/>
      <c r="J119" s="9" t="s">
        <v>87</v>
      </c>
      <c r="K119" s="4" t="s">
        <v>148</v>
      </c>
      <c r="L119" s="4" t="s">
        <v>88</v>
      </c>
      <c r="M119" s="22"/>
    </row>
    <row r="120" spans="2:13" x14ac:dyDescent="0.2">
      <c r="B120" s="4" t="s">
        <v>55</v>
      </c>
      <c r="C120" s="177"/>
      <c r="D120" s="177"/>
      <c r="E120" s="177"/>
      <c r="F120" s="80" t="s">
        <v>86</v>
      </c>
      <c r="G120" s="80"/>
      <c r="H120" s="177"/>
      <c r="I120" s="177"/>
      <c r="J120" s="9" t="s">
        <v>87</v>
      </c>
      <c r="K120" s="4" t="s">
        <v>148</v>
      </c>
      <c r="L120" s="4" t="s">
        <v>88</v>
      </c>
      <c r="M120" s="22"/>
    </row>
    <row r="121" spans="2:13" x14ac:dyDescent="0.2">
      <c r="B121" s="4" t="s">
        <v>55</v>
      </c>
      <c r="C121" s="177"/>
      <c r="D121" s="177"/>
      <c r="E121" s="177"/>
      <c r="F121" s="80" t="s">
        <v>86</v>
      </c>
      <c r="G121" s="80"/>
      <c r="H121" s="177"/>
      <c r="I121" s="177"/>
      <c r="J121" s="9" t="s">
        <v>87</v>
      </c>
      <c r="K121" s="4" t="s">
        <v>148</v>
      </c>
      <c r="L121" s="4" t="s">
        <v>88</v>
      </c>
      <c r="M121" s="22"/>
    </row>
    <row r="122" spans="2:13" x14ac:dyDescent="0.2">
      <c r="B122" s="38"/>
      <c r="C122" s="39"/>
      <c r="D122" s="39"/>
      <c r="E122" s="39"/>
      <c r="F122" s="40"/>
      <c r="G122" s="40"/>
      <c r="H122" s="39"/>
      <c r="I122" s="39"/>
      <c r="J122" s="40"/>
      <c r="K122" s="40"/>
      <c r="L122" s="38"/>
      <c r="M122" s="23"/>
    </row>
    <row r="123" spans="2:13" x14ac:dyDescent="0.2">
      <c r="B123" s="104" t="s">
        <v>42</v>
      </c>
      <c r="C123" s="104"/>
      <c r="D123" s="104"/>
      <c r="E123" s="104"/>
      <c r="F123" s="104"/>
      <c r="G123" s="104"/>
      <c r="H123" s="104"/>
      <c r="I123" s="104"/>
      <c r="J123" s="104"/>
      <c r="K123" s="104"/>
      <c r="L123" s="104"/>
    </row>
    <row r="124" spans="2:13" ht="17" x14ac:dyDescent="0.2">
      <c r="B124" s="4" t="s">
        <v>55</v>
      </c>
      <c r="C124" s="177"/>
      <c r="D124" s="177"/>
      <c r="E124" s="177"/>
      <c r="F124" s="177"/>
      <c r="G124" s="177"/>
      <c r="H124" s="177"/>
      <c r="I124" s="73" t="s">
        <v>152</v>
      </c>
      <c r="J124" s="84"/>
      <c r="K124" s="85"/>
      <c r="L124" s="86"/>
      <c r="M124" s="156"/>
    </row>
    <row r="125" spans="2:13" x14ac:dyDescent="0.2">
      <c r="B125" s="84" t="s">
        <v>149</v>
      </c>
      <c r="C125" s="85"/>
      <c r="D125" s="85"/>
      <c r="E125" s="86"/>
      <c r="F125" s="5" t="s">
        <v>15</v>
      </c>
      <c r="G125" s="99"/>
      <c r="H125" s="99"/>
      <c r="I125" s="55"/>
      <c r="J125" s="59" t="s">
        <v>151</v>
      </c>
      <c r="K125" s="60"/>
      <c r="L125" s="61"/>
      <c r="M125" s="171"/>
    </row>
    <row r="126" spans="2:13" ht="17" x14ac:dyDescent="0.2">
      <c r="B126" s="4" t="s">
        <v>55</v>
      </c>
      <c r="C126" s="177"/>
      <c r="D126" s="177"/>
      <c r="E126" s="177"/>
      <c r="F126" s="177"/>
      <c r="G126" s="177"/>
      <c r="H126" s="177"/>
      <c r="I126" s="73" t="s">
        <v>152</v>
      </c>
      <c r="J126" s="84"/>
      <c r="K126" s="85"/>
      <c r="L126" s="86"/>
      <c r="M126" s="212"/>
    </row>
    <row r="127" spans="2:13" x14ac:dyDescent="0.2">
      <c r="B127" s="84" t="s">
        <v>149</v>
      </c>
      <c r="C127" s="85"/>
      <c r="D127" s="85"/>
      <c r="E127" s="86"/>
      <c r="F127" s="5" t="s">
        <v>15</v>
      </c>
      <c r="G127" s="99"/>
      <c r="H127" s="99"/>
      <c r="I127" s="55"/>
      <c r="J127" s="59" t="s">
        <v>151</v>
      </c>
      <c r="K127" s="60"/>
      <c r="L127" s="61"/>
      <c r="M127" s="213"/>
    </row>
    <row r="128" spans="2:13" x14ac:dyDescent="0.2">
      <c r="C128" s="37"/>
      <c r="D128" s="37"/>
      <c r="E128" s="37"/>
      <c r="F128" s="21"/>
      <c r="G128" s="21"/>
      <c r="H128" s="37"/>
      <c r="I128" s="37"/>
      <c r="J128" s="21"/>
      <c r="K128" s="21"/>
      <c r="M128" s="23"/>
    </row>
    <row r="129" spans="2:13" x14ac:dyDescent="0.2">
      <c r="B129" s="104" t="s">
        <v>89</v>
      </c>
      <c r="C129" s="104"/>
      <c r="D129" s="104"/>
      <c r="E129" s="104"/>
      <c r="F129" s="104"/>
      <c r="G129" s="104"/>
      <c r="H129" s="104"/>
      <c r="I129" s="104"/>
      <c r="J129" s="104"/>
      <c r="K129" s="104"/>
      <c r="L129" s="104"/>
    </row>
    <row r="130" spans="2:13" x14ac:dyDescent="0.2">
      <c r="B130" s="4" t="s">
        <v>55</v>
      </c>
      <c r="C130" s="177"/>
      <c r="D130" s="177"/>
      <c r="E130" s="177"/>
      <c r="F130" s="80" t="s">
        <v>77</v>
      </c>
      <c r="G130" s="80"/>
      <c r="H130" s="177"/>
      <c r="I130" s="177"/>
      <c r="J130" s="9" t="s">
        <v>41</v>
      </c>
      <c r="K130" s="4" t="s">
        <v>15</v>
      </c>
      <c r="L130" s="4" t="s">
        <v>91</v>
      </c>
      <c r="M130" s="22"/>
    </row>
    <row r="131" spans="2:13" x14ac:dyDescent="0.2">
      <c r="B131" s="4" t="s">
        <v>55</v>
      </c>
      <c r="C131" s="177"/>
      <c r="D131" s="177"/>
      <c r="E131" s="177"/>
      <c r="F131" s="80" t="s">
        <v>77</v>
      </c>
      <c r="G131" s="80"/>
      <c r="H131" s="177"/>
      <c r="I131" s="177"/>
      <c r="J131" s="9" t="s">
        <v>41</v>
      </c>
      <c r="K131" s="4" t="s">
        <v>15</v>
      </c>
      <c r="L131" s="4" t="s">
        <v>91</v>
      </c>
      <c r="M131" s="22"/>
    </row>
    <row r="132" spans="2:13" x14ac:dyDescent="0.2">
      <c r="B132" s="4" t="s">
        <v>55</v>
      </c>
      <c r="C132" s="177"/>
      <c r="D132" s="177"/>
      <c r="E132" s="177"/>
      <c r="F132" s="80" t="s">
        <v>77</v>
      </c>
      <c r="G132" s="80"/>
      <c r="H132" s="177"/>
      <c r="I132" s="177"/>
      <c r="J132" s="9" t="s">
        <v>41</v>
      </c>
      <c r="K132" s="4" t="s">
        <v>15</v>
      </c>
      <c r="L132" s="4" t="s">
        <v>91</v>
      </c>
      <c r="M132" s="22"/>
    </row>
    <row r="134" spans="2:13" x14ac:dyDescent="0.2">
      <c r="B134" s="104" t="s">
        <v>92</v>
      </c>
      <c r="C134" s="104"/>
      <c r="D134" s="104"/>
      <c r="E134" s="104"/>
      <c r="F134" s="104"/>
      <c r="G134" s="104"/>
      <c r="H134" s="104"/>
      <c r="I134" s="104"/>
      <c r="J134" s="104"/>
      <c r="K134" s="104"/>
      <c r="L134" s="104"/>
    </row>
    <row r="135" spans="2:13" x14ac:dyDescent="0.2">
      <c r="B135" s="4" t="s">
        <v>55</v>
      </c>
      <c r="C135" s="177"/>
      <c r="D135" s="177"/>
      <c r="E135" s="177"/>
      <c r="F135" s="80" t="s">
        <v>77</v>
      </c>
      <c r="G135" s="80"/>
      <c r="H135" s="177"/>
      <c r="I135" s="177"/>
      <c r="J135" s="9" t="s">
        <v>150</v>
      </c>
      <c r="K135" s="4" t="s">
        <v>15</v>
      </c>
      <c r="L135" s="4" t="s">
        <v>91</v>
      </c>
      <c r="M135" s="22"/>
    </row>
    <row r="136" spans="2:13" x14ac:dyDescent="0.2">
      <c r="B136" s="4" t="s">
        <v>55</v>
      </c>
      <c r="C136" s="177"/>
      <c r="D136" s="177"/>
      <c r="E136" s="177"/>
      <c r="F136" s="80" t="s">
        <v>77</v>
      </c>
      <c r="G136" s="80"/>
      <c r="H136" s="177"/>
      <c r="I136" s="177"/>
      <c r="J136" s="9" t="s">
        <v>41</v>
      </c>
      <c r="K136" s="4" t="s">
        <v>15</v>
      </c>
      <c r="L136" s="4" t="s">
        <v>91</v>
      </c>
      <c r="M136" s="22"/>
    </row>
    <row r="137" spans="2:13" x14ac:dyDescent="0.2">
      <c r="B137" s="4" t="s">
        <v>55</v>
      </c>
      <c r="C137" s="177"/>
      <c r="D137" s="177"/>
      <c r="E137" s="177"/>
      <c r="F137" s="80" t="s">
        <v>77</v>
      </c>
      <c r="G137" s="80"/>
      <c r="H137" s="177"/>
      <c r="I137" s="177"/>
      <c r="J137" s="9" t="s">
        <v>41</v>
      </c>
      <c r="K137" s="4" t="s">
        <v>15</v>
      </c>
      <c r="L137" s="4" t="s">
        <v>91</v>
      </c>
      <c r="M137" s="22"/>
    </row>
    <row r="138" spans="2:13" x14ac:dyDescent="0.2">
      <c r="B138" s="108"/>
      <c r="C138" s="108"/>
      <c r="D138" s="108"/>
      <c r="E138" s="108"/>
      <c r="F138" s="108"/>
      <c r="G138" s="108"/>
      <c r="H138" s="108"/>
      <c r="I138" s="108"/>
      <c r="J138" s="108"/>
      <c r="K138" s="108"/>
      <c r="L138" s="108"/>
    </row>
    <row r="139" spans="2:13" ht="17" thickBot="1" x14ac:dyDescent="0.25"/>
    <row r="140" spans="2:13" ht="17" thickBot="1" x14ac:dyDescent="0.25">
      <c r="B140" s="93" t="s">
        <v>93</v>
      </c>
      <c r="C140" s="94"/>
      <c r="D140" s="94"/>
      <c r="E140" s="94"/>
      <c r="F140" s="94"/>
      <c r="G140" s="94"/>
      <c r="H140" s="94"/>
      <c r="I140" s="94"/>
      <c r="J140" s="94"/>
      <c r="K140" s="94"/>
      <c r="L140" s="95"/>
    </row>
    <row r="141" spans="2:13" ht="17" thickBot="1" x14ac:dyDescent="0.25">
      <c r="B141" s="105" t="s">
        <v>43</v>
      </c>
      <c r="C141" s="106"/>
      <c r="D141" s="106"/>
      <c r="E141" s="106"/>
      <c r="F141" s="106"/>
      <c r="G141" s="106"/>
      <c r="H141" s="106"/>
      <c r="I141" s="106"/>
      <c r="J141" s="106"/>
      <c r="K141" s="106"/>
      <c r="L141" s="107"/>
    </row>
    <row r="142" spans="2:13" x14ac:dyDescent="0.2">
      <c r="B142" s="16" t="s">
        <v>55</v>
      </c>
      <c r="C142" s="126"/>
      <c r="D142" s="126"/>
      <c r="E142" s="126"/>
      <c r="F142" s="126"/>
      <c r="G142" s="126"/>
      <c r="H142" s="17" t="s">
        <v>50</v>
      </c>
      <c r="I142" s="175"/>
      <c r="J142" s="184"/>
      <c r="K142" s="184"/>
      <c r="L142" s="185"/>
      <c r="M142" s="172"/>
    </row>
    <row r="143" spans="2:13" ht="18" thickBot="1" x14ac:dyDescent="0.25">
      <c r="B143" s="19" t="s">
        <v>94</v>
      </c>
      <c r="C143" s="183"/>
      <c r="D143" s="183"/>
      <c r="E143" s="183"/>
      <c r="F143" s="183"/>
      <c r="G143" s="20" t="s">
        <v>41</v>
      </c>
      <c r="H143" s="20"/>
      <c r="I143" s="161" t="s">
        <v>153</v>
      </c>
      <c r="J143" s="161"/>
      <c r="K143" s="41" t="s">
        <v>95</v>
      </c>
      <c r="L143" s="42"/>
      <c r="M143" s="172"/>
    </row>
    <row r="144" spans="2:13" ht="15.75" customHeight="1" x14ac:dyDescent="0.2">
      <c r="B144" s="16" t="s">
        <v>55</v>
      </c>
      <c r="C144" s="126"/>
      <c r="D144" s="126"/>
      <c r="E144" s="126"/>
      <c r="F144" s="126"/>
      <c r="G144" s="126"/>
      <c r="H144" s="17" t="s">
        <v>50</v>
      </c>
      <c r="I144" s="175"/>
      <c r="J144" s="184"/>
      <c r="K144" s="184"/>
      <c r="L144" s="185"/>
      <c r="M144" s="172"/>
    </row>
    <row r="145" spans="2:13" ht="18" thickBot="1" x14ac:dyDescent="0.25">
      <c r="B145" s="19" t="s">
        <v>94</v>
      </c>
      <c r="C145" s="183"/>
      <c r="D145" s="183"/>
      <c r="E145" s="183"/>
      <c r="F145" s="183"/>
      <c r="G145" s="20" t="s">
        <v>41</v>
      </c>
      <c r="H145" s="20"/>
      <c r="I145" s="161" t="s">
        <v>153</v>
      </c>
      <c r="J145" s="161"/>
      <c r="K145" s="41" t="s">
        <v>95</v>
      </c>
      <c r="L145" s="42"/>
      <c r="M145" s="172"/>
    </row>
    <row r="146" spans="2:13" ht="15.75" customHeight="1" x14ac:dyDescent="0.2">
      <c r="B146" s="16" t="s">
        <v>55</v>
      </c>
      <c r="C146" s="126"/>
      <c r="D146" s="126"/>
      <c r="E146" s="126"/>
      <c r="F146" s="126"/>
      <c r="G146" s="126"/>
      <c r="H146" s="17" t="s">
        <v>50</v>
      </c>
      <c r="I146" s="175"/>
      <c r="J146" s="184"/>
      <c r="K146" s="184"/>
      <c r="L146" s="185"/>
      <c r="M146" s="172"/>
    </row>
    <row r="147" spans="2:13" ht="18" thickBot="1" x14ac:dyDescent="0.25">
      <c r="B147" s="19" t="s">
        <v>94</v>
      </c>
      <c r="C147" s="183"/>
      <c r="D147" s="183"/>
      <c r="E147" s="183"/>
      <c r="F147" s="183"/>
      <c r="G147" s="20" t="s">
        <v>41</v>
      </c>
      <c r="H147" s="20"/>
      <c r="I147" s="161" t="s">
        <v>153</v>
      </c>
      <c r="J147" s="161"/>
      <c r="K147" s="41" t="s">
        <v>95</v>
      </c>
      <c r="L147" s="42"/>
      <c r="M147" s="172"/>
    </row>
    <row r="148" spans="2:13" ht="15.75" customHeight="1" x14ac:dyDescent="0.2">
      <c r="B148" s="16" t="s">
        <v>55</v>
      </c>
      <c r="C148" s="126"/>
      <c r="D148" s="126"/>
      <c r="E148" s="126"/>
      <c r="F148" s="126"/>
      <c r="G148" s="126"/>
      <c r="H148" s="17" t="s">
        <v>50</v>
      </c>
      <c r="I148" s="186"/>
      <c r="J148" s="187"/>
      <c r="K148" s="187"/>
      <c r="L148" s="188"/>
      <c r="M148" s="172"/>
    </row>
    <row r="149" spans="2:13" ht="18" thickBot="1" x14ac:dyDescent="0.25">
      <c r="B149" s="19" t="s">
        <v>94</v>
      </c>
      <c r="C149" s="183"/>
      <c r="D149" s="183"/>
      <c r="E149" s="183"/>
      <c r="F149" s="183"/>
      <c r="G149" s="20" t="s">
        <v>41</v>
      </c>
      <c r="H149" s="20"/>
      <c r="I149" s="161" t="s">
        <v>153</v>
      </c>
      <c r="J149" s="161"/>
      <c r="K149" s="41" t="s">
        <v>95</v>
      </c>
      <c r="L149" s="42"/>
      <c r="M149" s="172"/>
    </row>
    <row r="150" spans="2:13" ht="17" thickBot="1" x14ac:dyDescent="0.25"/>
    <row r="151" spans="2:13" ht="17" thickBot="1" x14ac:dyDescent="0.25">
      <c r="B151" s="109" t="s">
        <v>44</v>
      </c>
      <c r="C151" s="110"/>
      <c r="D151" s="110"/>
      <c r="E151" s="110"/>
      <c r="F151" s="110"/>
      <c r="G151" s="110"/>
      <c r="H151" s="110"/>
      <c r="I151" s="110"/>
      <c r="J151" s="110"/>
      <c r="K151" s="110"/>
      <c r="L151" s="111"/>
    </row>
    <row r="152" spans="2:13" x14ac:dyDescent="0.2">
      <c r="B152" s="16" t="s">
        <v>55</v>
      </c>
      <c r="C152" s="126"/>
      <c r="D152" s="126"/>
      <c r="E152" s="126"/>
      <c r="F152" s="126"/>
      <c r="G152" s="126"/>
      <c r="H152" s="17" t="s">
        <v>50</v>
      </c>
      <c r="I152" s="175"/>
      <c r="J152" s="184"/>
      <c r="K152" s="184"/>
      <c r="L152" s="185"/>
      <c r="M152" s="172"/>
    </row>
    <row r="153" spans="2:13" ht="18" thickBot="1" x14ac:dyDescent="0.25">
      <c r="B153" s="19" t="s">
        <v>94</v>
      </c>
      <c r="C153" s="183"/>
      <c r="D153" s="183"/>
      <c r="E153" s="183"/>
      <c r="F153" s="183"/>
      <c r="G153" s="20" t="s">
        <v>41</v>
      </c>
      <c r="H153" s="20"/>
      <c r="I153" s="161" t="s">
        <v>153</v>
      </c>
      <c r="J153" s="161"/>
      <c r="K153" s="41" t="s">
        <v>95</v>
      </c>
      <c r="L153" s="42"/>
      <c r="M153" s="172"/>
    </row>
    <row r="154" spans="2:13" x14ac:dyDescent="0.2">
      <c r="B154" s="16" t="s">
        <v>55</v>
      </c>
      <c r="C154" s="126"/>
      <c r="D154" s="126"/>
      <c r="E154" s="126"/>
      <c r="F154" s="126"/>
      <c r="G154" s="126"/>
      <c r="H154" s="17" t="s">
        <v>50</v>
      </c>
      <c r="I154" s="175"/>
      <c r="J154" s="184"/>
      <c r="K154" s="184"/>
      <c r="L154" s="185"/>
      <c r="M154" s="155"/>
    </row>
    <row r="155" spans="2:13" ht="18" thickBot="1" x14ac:dyDescent="0.25">
      <c r="B155" s="19" t="s">
        <v>94</v>
      </c>
      <c r="C155" s="183"/>
      <c r="D155" s="183"/>
      <c r="E155" s="183"/>
      <c r="F155" s="183"/>
      <c r="G155" s="20" t="s">
        <v>41</v>
      </c>
      <c r="H155" s="20"/>
      <c r="I155" s="161" t="s">
        <v>153</v>
      </c>
      <c r="J155" s="161"/>
      <c r="K155" s="41" t="s">
        <v>95</v>
      </c>
      <c r="L155" s="42"/>
      <c r="M155" s="155"/>
    </row>
    <row r="156" spans="2:13" x14ac:dyDescent="0.2">
      <c r="B156" s="16" t="s">
        <v>55</v>
      </c>
      <c r="C156" s="126"/>
      <c r="D156" s="126"/>
      <c r="E156" s="126"/>
      <c r="F156" s="126"/>
      <c r="G156" s="126"/>
      <c r="H156" s="17" t="s">
        <v>50</v>
      </c>
      <c r="I156" s="175"/>
      <c r="J156" s="184"/>
      <c r="K156" s="184"/>
      <c r="L156" s="185"/>
      <c r="M156" s="155"/>
    </row>
    <row r="157" spans="2:13" ht="18" thickBot="1" x14ac:dyDescent="0.25">
      <c r="B157" s="19" t="s">
        <v>94</v>
      </c>
      <c r="C157" s="183"/>
      <c r="D157" s="183"/>
      <c r="E157" s="183"/>
      <c r="F157" s="183"/>
      <c r="G157" s="20" t="s">
        <v>41</v>
      </c>
      <c r="H157" s="20"/>
      <c r="I157" s="161" t="s">
        <v>153</v>
      </c>
      <c r="J157" s="161"/>
      <c r="K157" s="41" t="s">
        <v>95</v>
      </c>
      <c r="L157" s="42"/>
      <c r="M157" s="155"/>
    </row>
    <row r="158" spans="2:13" x14ac:dyDescent="0.2">
      <c r="B158" s="16" t="s">
        <v>55</v>
      </c>
      <c r="C158" s="126"/>
      <c r="D158" s="126"/>
      <c r="E158" s="126"/>
      <c r="F158" s="126"/>
      <c r="G158" s="126"/>
      <c r="H158" s="17" t="s">
        <v>50</v>
      </c>
      <c r="I158" s="175"/>
      <c r="J158" s="184"/>
      <c r="K158" s="184"/>
      <c r="L158" s="185"/>
      <c r="M158" s="155"/>
    </row>
    <row r="159" spans="2:13" ht="18" thickBot="1" x14ac:dyDescent="0.25">
      <c r="B159" s="19" t="s">
        <v>94</v>
      </c>
      <c r="C159" s="183"/>
      <c r="D159" s="183"/>
      <c r="E159" s="183"/>
      <c r="F159" s="183"/>
      <c r="G159" s="20" t="s">
        <v>41</v>
      </c>
      <c r="H159" s="20"/>
      <c r="I159" s="161" t="s">
        <v>153</v>
      </c>
      <c r="J159" s="161"/>
      <c r="K159" s="41" t="s">
        <v>95</v>
      </c>
      <c r="L159" s="42"/>
      <c r="M159" s="155"/>
    </row>
    <row r="160" spans="2:13" ht="17" thickBot="1" x14ac:dyDescent="0.25"/>
    <row r="161" spans="2:13" ht="17" thickBot="1" x14ac:dyDescent="0.25">
      <c r="B161" s="112" t="s">
        <v>97</v>
      </c>
      <c r="C161" s="113"/>
      <c r="D161" s="113"/>
      <c r="E161" s="113"/>
      <c r="F161" s="113"/>
      <c r="G161" s="113"/>
      <c r="H161" s="113"/>
      <c r="I161" s="113"/>
      <c r="J161" s="113"/>
      <c r="K161" s="113"/>
      <c r="L161" s="114"/>
    </row>
    <row r="162" spans="2:13" x14ac:dyDescent="0.2">
      <c r="B162" s="16" t="s">
        <v>45</v>
      </c>
      <c r="C162" s="169" t="s">
        <v>100</v>
      </c>
      <c r="D162" s="169"/>
      <c r="E162" s="169"/>
      <c r="F162" s="169"/>
      <c r="G162" s="169"/>
      <c r="H162" s="169"/>
      <c r="I162" s="17" t="s">
        <v>99</v>
      </c>
      <c r="J162" s="192"/>
      <c r="K162" s="192"/>
      <c r="L162" s="193"/>
      <c r="M162" s="189"/>
    </row>
    <row r="163" spans="2:13" x14ac:dyDescent="0.2">
      <c r="B163" s="18" t="s">
        <v>57</v>
      </c>
      <c r="C163" s="177"/>
      <c r="D163" s="177"/>
      <c r="E163" s="177"/>
      <c r="F163" s="177"/>
      <c r="G163" s="177"/>
      <c r="H163" s="177"/>
      <c r="I163" s="4" t="s">
        <v>101</v>
      </c>
      <c r="J163" s="177"/>
      <c r="K163" s="177"/>
      <c r="L163" s="194"/>
      <c r="M163" s="190"/>
    </row>
    <row r="164" spans="2:13" ht="17" thickBot="1" x14ac:dyDescent="0.25">
      <c r="B164" s="19" t="s">
        <v>56</v>
      </c>
      <c r="C164" s="101"/>
      <c r="D164" s="101"/>
      <c r="E164" s="20" t="s">
        <v>46</v>
      </c>
      <c r="F164" s="20"/>
      <c r="G164" s="101"/>
      <c r="H164" s="101"/>
      <c r="I164" s="20" t="s">
        <v>98</v>
      </c>
      <c r="J164" s="183"/>
      <c r="K164" s="183"/>
      <c r="L164" s="195"/>
      <c r="M164" s="191"/>
    </row>
    <row r="165" spans="2:13" x14ac:dyDescent="0.2">
      <c r="B165" s="16" t="s">
        <v>45</v>
      </c>
      <c r="C165" s="169" t="s">
        <v>100</v>
      </c>
      <c r="D165" s="169"/>
      <c r="E165" s="169"/>
      <c r="F165" s="169"/>
      <c r="G165" s="169"/>
      <c r="H165" s="169"/>
      <c r="I165" s="17" t="s">
        <v>99</v>
      </c>
      <c r="J165" s="192"/>
      <c r="K165" s="192"/>
      <c r="L165" s="193"/>
      <c r="M165" s="189"/>
    </row>
    <row r="166" spans="2:13" x14ac:dyDescent="0.2">
      <c r="B166" s="18" t="s">
        <v>57</v>
      </c>
      <c r="C166" s="177"/>
      <c r="D166" s="177"/>
      <c r="E166" s="177"/>
      <c r="F166" s="177"/>
      <c r="G166" s="177"/>
      <c r="H166" s="177"/>
      <c r="I166" s="4" t="s">
        <v>101</v>
      </c>
      <c r="J166" s="177"/>
      <c r="K166" s="177"/>
      <c r="L166" s="194"/>
      <c r="M166" s="190"/>
    </row>
    <row r="167" spans="2:13" ht="17" thickBot="1" x14ac:dyDescent="0.25">
      <c r="B167" s="19" t="s">
        <v>56</v>
      </c>
      <c r="C167" s="101"/>
      <c r="D167" s="101"/>
      <c r="E167" s="20" t="s">
        <v>46</v>
      </c>
      <c r="F167" s="20"/>
      <c r="G167" s="101"/>
      <c r="H167" s="101"/>
      <c r="I167" s="20" t="s">
        <v>98</v>
      </c>
      <c r="J167" s="183"/>
      <c r="K167" s="183"/>
      <c r="L167" s="195"/>
      <c r="M167" s="191"/>
    </row>
    <row r="168" spans="2:13" x14ac:dyDescent="0.2">
      <c r="B168" s="16" t="s">
        <v>45</v>
      </c>
      <c r="C168" s="169" t="s">
        <v>100</v>
      </c>
      <c r="D168" s="169"/>
      <c r="E168" s="169"/>
      <c r="F168" s="169"/>
      <c r="G168" s="169"/>
      <c r="H168" s="169"/>
      <c r="I168" s="17" t="s">
        <v>99</v>
      </c>
      <c r="J168" s="192"/>
      <c r="K168" s="192"/>
      <c r="L168" s="193"/>
      <c r="M168" s="189"/>
    </row>
    <row r="169" spans="2:13" x14ac:dyDescent="0.2">
      <c r="B169" s="18" t="s">
        <v>57</v>
      </c>
      <c r="C169" s="177"/>
      <c r="D169" s="177"/>
      <c r="E169" s="177"/>
      <c r="F169" s="177"/>
      <c r="G169" s="177"/>
      <c r="H169" s="177"/>
      <c r="I169" s="4" t="s">
        <v>101</v>
      </c>
      <c r="J169" s="177"/>
      <c r="K169" s="177"/>
      <c r="L169" s="194"/>
      <c r="M169" s="190"/>
    </row>
    <row r="170" spans="2:13" ht="17" thickBot="1" x14ac:dyDescent="0.25">
      <c r="B170" s="19" t="s">
        <v>56</v>
      </c>
      <c r="C170" s="101"/>
      <c r="D170" s="101"/>
      <c r="E170" s="20" t="s">
        <v>46</v>
      </c>
      <c r="F170" s="20"/>
      <c r="G170" s="101"/>
      <c r="H170" s="101"/>
      <c r="I170" s="20" t="s">
        <v>98</v>
      </c>
      <c r="J170" s="183"/>
      <c r="K170" s="183"/>
      <c r="L170" s="195"/>
      <c r="M170" s="191"/>
    </row>
    <row r="171" spans="2:13" ht="17" thickBot="1" x14ac:dyDescent="0.25"/>
    <row r="172" spans="2:13" x14ac:dyDescent="0.2">
      <c r="B172" s="115" t="s">
        <v>47</v>
      </c>
      <c r="C172" s="116"/>
      <c r="D172" s="116"/>
      <c r="E172" s="116"/>
      <c r="F172" s="116"/>
      <c r="G172" s="116"/>
      <c r="H172" s="116"/>
      <c r="I172" s="116"/>
      <c r="J172" s="116"/>
      <c r="K172" s="116"/>
      <c r="L172" s="117"/>
    </row>
    <row r="173" spans="2:13" x14ac:dyDescent="0.2">
      <c r="B173" s="4" t="s">
        <v>48</v>
      </c>
      <c r="C173" s="99"/>
      <c r="D173" s="99"/>
      <c r="E173" s="99"/>
      <c r="F173" s="99"/>
      <c r="G173" s="99"/>
      <c r="H173" s="99"/>
      <c r="I173" s="80" t="s">
        <v>102</v>
      </c>
      <c r="J173" s="80"/>
      <c r="K173" s="5" t="s">
        <v>103</v>
      </c>
      <c r="L173" s="5"/>
      <c r="M173" s="22"/>
    </row>
    <row r="174" spans="2:13" ht="17" thickBot="1" x14ac:dyDescent="0.25"/>
    <row r="175" spans="2:13" ht="17" thickBot="1" x14ac:dyDescent="0.25">
      <c r="B175" s="105" t="s">
        <v>49</v>
      </c>
      <c r="C175" s="106"/>
      <c r="D175" s="106"/>
      <c r="E175" s="106"/>
      <c r="F175" s="106"/>
      <c r="G175" s="106"/>
      <c r="H175" s="106"/>
      <c r="I175" s="106"/>
      <c r="J175" s="106"/>
      <c r="K175" s="106"/>
      <c r="L175" s="107"/>
    </row>
    <row r="176" spans="2:13" x14ac:dyDescent="0.2">
      <c r="B176" s="27" t="s">
        <v>48</v>
      </c>
      <c r="C176" s="196"/>
      <c r="D176" s="196"/>
      <c r="E176" s="196"/>
      <c r="F176" s="196"/>
      <c r="G176" s="196"/>
      <c r="H176" s="196"/>
      <c r="I176" s="197" t="s">
        <v>102</v>
      </c>
      <c r="J176" s="197"/>
      <c r="K176" s="43" t="s">
        <v>103</v>
      </c>
      <c r="L176" s="43"/>
      <c r="M176" s="22"/>
    </row>
    <row r="177" spans="2:13" ht="17" thickBot="1" x14ac:dyDescent="0.25"/>
    <row r="178" spans="2:13" ht="17" thickBot="1" x14ac:dyDescent="0.25">
      <c r="B178" s="93" t="s">
        <v>104</v>
      </c>
      <c r="C178" s="94"/>
      <c r="D178" s="94"/>
      <c r="E178" s="94"/>
      <c r="F178" s="94"/>
      <c r="G178" s="94"/>
      <c r="H178" s="94"/>
      <c r="I178" s="94"/>
      <c r="J178" s="94"/>
      <c r="K178" s="94"/>
      <c r="L178" s="95"/>
    </row>
    <row r="179" spans="2:13" x14ac:dyDescent="0.2">
      <c r="B179" s="96" t="s">
        <v>58</v>
      </c>
      <c r="C179" s="97"/>
      <c r="D179" s="97"/>
      <c r="E179" s="97"/>
      <c r="F179" s="97"/>
      <c r="G179" s="97"/>
      <c r="H179" s="97"/>
      <c r="I179" s="97"/>
      <c r="J179" s="97"/>
      <c r="K179" s="97"/>
      <c r="L179" s="98"/>
      <c r="M179" s="189"/>
    </row>
    <row r="180" spans="2:13" x14ac:dyDescent="0.2">
      <c r="B180" s="18" t="s">
        <v>59</v>
      </c>
      <c r="C180" s="99"/>
      <c r="D180" s="99"/>
      <c r="E180" s="99"/>
      <c r="F180" s="99"/>
      <c r="G180" s="99"/>
      <c r="H180" s="99"/>
      <c r="I180" s="4" t="s">
        <v>50</v>
      </c>
      <c r="J180" s="99"/>
      <c r="K180" s="99"/>
      <c r="L180" s="100"/>
      <c r="M180" s="190"/>
    </row>
    <row r="181" spans="2:13" ht="17" thickBot="1" x14ac:dyDescent="0.25">
      <c r="B181" s="19" t="s">
        <v>11</v>
      </c>
      <c r="C181" s="101"/>
      <c r="D181" s="101"/>
      <c r="E181" s="20" t="s">
        <v>17</v>
      </c>
      <c r="F181" s="20"/>
      <c r="G181" s="20"/>
      <c r="H181" s="20" t="s">
        <v>51</v>
      </c>
      <c r="I181" s="20"/>
      <c r="J181" s="20" t="s">
        <v>27</v>
      </c>
      <c r="K181" s="101"/>
      <c r="L181" s="102"/>
      <c r="M181" s="191"/>
    </row>
    <row r="182" spans="2:13" ht="17" thickBot="1" x14ac:dyDescent="0.25"/>
    <row r="183" spans="2:13" x14ac:dyDescent="0.2">
      <c r="B183" s="112" t="s">
        <v>105</v>
      </c>
      <c r="C183" s="113"/>
      <c r="D183" s="113"/>
      <c r="E183" s="113"/>
      <c r="F183" s="113"/>
      <c r="G183" s="113"/>
      <c r="H183" s="113"/>
      <c r="I183" s="113"/>
      <c r="J183" s="113"/>
      <c r="K183" s="113"/>
      <c r="L183" s="114"/>
    </row>
    <row r="184" spans="2:13" x14ac:dyDescent="0.2">
      <c r="B184" s="80" t="s">
        <v>60</v>
      </c>
      <c r="C184" s="80"/>
      <c r="D184" s="80"/>
      <c r="E184" s="80"/>
      <c r="F184" s="80"/>
      <c r="G184" s="80"/>
      <c r="H184" s="80"/>
      <c r="I184" s="4" t="s">
        <v>52</v>
      </c>
      <c r="J184" s="4"/>
      <c r="K184" s="4" t="s">
        <v>12</v>
      </c>
      <c r="L184" s="4"/>
      <c r="M184" s="22"/>
    </row>
    <row r="186" spans="2:13" ht="17" thickBot="1" x14ac:dyDescent="0.25"/>
    <row r="187" spans="2:13" ht="17" thickBot="1" x14ac:dyDescent="0.25">
      <c r="B187" s="93" t="s">
        <v>106</v>
      </c>
      <c r="C187" s="204"/>
      <c r="D187" s="204"/>
      <c r="E187" s="204"/>
      <c r="F187" s="204"/>
      <c r="G187" s="204"/>
      <c r="H187" s="204"/>
      <c r="I187" s="204"/>
      <c r="J187" s="204"/>
      <c r="K187" s="204"/>
      <c r="L187" s="205"/>
    </row>
    <row r="188" spans="2:13" ht="17" thickBot="1" x14ac:dyDescent="0.25">
      <c r="B188" s="206" t="s">
        <v>107</v>
      </c>
      <c r="C188" s="173"/>
      <c r="D188" s="173"/>
      <c r="E188" s="173"/>
      <c r="F188" s="173"/>
      <c r="G188" s="173"/>
      <c r="H188" s="173"/>
      <c r="I188" s="173"/>
      <c r="J188" s="173"/>
      <c r="K188" s="173"/>
      <c r="L188" s="207"/>
    </row>
    <row r="189" spans="2:13" x14ac:dyDescent="0.2">
      <c r="B189" s="27" t="s">
        <v>108</v>
      </c>
      <c r="C189" s="196"/>
      <c r="D189" s="196"/>
      <c r="E189" s="196"/>
      <c r="F189" s="196"/>
      <c r="G189" s="196"/>
      <c r="H189" s="196"/>
      <c r="I189" s="197" t="s">
        <v>102</v>
      </c>
      <c r="J189" s="197"/>
      <c r="K189" s="43" t="s">
        <v>103</v>
      </c>
      <c r="L189" s="43"/>
      <c r="M189" s="22"/>
    </row>
    <row r="191" spans="2:13" ht="17" thickBot="1" x14ac:dyDescent="0.25"/>
    <row r="192" spans="2:13" x14ac:dyDescent="0.2">
      <c r="B192" s="112" t="s">
        <v>109</v>
      </c>
      <c r="C192" s="113"/>
      <c r="D192" s="113"/>
      <c r="E192" s="113"/>
      <c r="F192" s="113"/>
      <c r="G192" s="113"/>
      <c r="H192" s="113"/>
      <c r="I192" s="113"/>
      <c r="J192" s="113"/>
      <c r="K192" s="113"/>
      <c r="L192" s="114"/>
    </row>
    <row r="193" spans="2:13" x14ac:dyDescent="0.2">
      <c r="B193" s="80" t="s">
        <v>121</v>
      </c>
      <c r="C193" s="80"/>
      <c r="D193" s="80"/>
      <c r="E193" s="80"/>
      <c r="F193" s="80"/>
      <c r="G193" s="80" t="s">
        <v>122</v>
      </c>
      <c r="H193" s="80"/>
      <c r="I193" s="80"/>
      <c r="J193" s="80"/>
      <c r="K193" s="80" t="s">
        <v>53</v>
      </c>
      <c r="L193" s="80"/>
      <c r="M193" s="44"/>
    </row>
    <row r="194" spans="2:13" x14ac:dyDescent="0.2">
      <c r="B194" s="215"/>
      <c r="C194" s="215"/>
      <c r="D194" s="215"/>
      <c r="E194" s="215"/>
      <c r="F194" s="215"/>
      <c r="G194" s="215"/>
      <c r="H194" s="215"/>
      <c r="I194" s="215"/>
      <c r="J194" s="215"/>
      <c r="K194" s="215"/>
      <c r="L194" s="215"/>
      <c r="M194" s="216"/>
    </row>
    <row r="195" spans="2:13" x14ac:dyDescent="0.2">
      <c r="B195" s="218" t="s">
        <v>158</v>
      </c>
      <c r="C195" s="218"/>
      <c r="D195" s="218"/>
      <c r="E195" s="218"/>
      <c r="F195" s="218"/>
      <c r="G195" s="218"/>
      <c r="H195" s="218"/>
      <c r="I195" s="218"/>
      <c r="J195" s="218"/>
      <c r="K195" s="218"/>
      <c r="L195" s="218"/>
      <c r="M195" s="216"/>
    </row>
    <row r="196" spans="2:13" x14ac:dyDescent="0.2">
      <c r="B196" s="219" t="s">
        <v>159</v>
      </c>
      <c r="C196" s="220" t="s">
        <v>160</v>
      </c>
      <c r="D196" s="220"/>
      <c r="E196" s="220" t="s">
        <v>161</v>
      </c>
      <c r="F196" s="220"/>
      <c r="G196" s="220" t="s">
        <v>48</v>
      </c>
      <c r="H196" s="220"/>
      <c r="I196" s="219" t="s">
        <v>41</v>
      </c>
      <c r="J196" s="219"/>
      <c r="K196" s="219"/>
      <c r="L196" s="219"/>
      <c r="M196" s="216"/>
    </row>
    <row r="197" spans="2:13" x14ac:dyDescent="0.2">
      <c r="B197" s="219"/>
      <c r="C197" s="220"/>
      <c r="D197" s="220"/>
      <c r="E197" s="220"/>
      <c r="F197" s="220"/>
      <c r="G197" s="220"/>
      <c r="H197" s="220"/>
      <c r="I197" s="219"/>
      <c r="J197" s="219"/>
      <c r="K197" s="219"/>
      <c r="L197" s="219"/>
      <c r="M197" s="216"/>
    </row>
    <row r="198" spans="2:13" x14ac:dyDescent="0.2">
      <c r="B198" s="219"/>
      <c r="C198" s="220"/>
      <c r="D198" s="220"/>
      <c r="E198" s="220"/>
      <c r="F198" s="220"/>
      <c r="G198" s="220"/>
      <c r="H198" s="220"/>
      <c r="I198" s="219"/>
      <c r="J198" s="219"/>
      <c r="K198" s="219"/>
      <c r="L198" s="219"/>
      <c r="M198" s="216"/>
    </row>
    <row r="199" spans="2:13" x14ac:dyDescent="0.2">
      <c r="B199" s="217"/>
      <c r="C199" s="217"/>
      <c r="D199" s="217"/>
      <c r="E199" s="217"/>
      <c r="F199" s="217"/>
      <c r="G199" s="217"/>
      <c r="H199" s="217"/>
      <c r="I199" s="217"/>
      <c r="J199" s="217"/>
      <c r="K199" s="217"/>
      <c r="L199" s="217"/>
      <c r="M199" s="216"/>
    </row>
    <row r="200" spans="2:13" x14ac:dyDescent="0.2">
      <c r="B200" s="221" t="s">
        <v>162</v>
      </c>
      <c r="C200" s="221"/>
      <c r="D200" s="221"/>
      <c r="E200" s="221"/>
      <c r="F200" s="221"/>
      <c r="G200" s="221"/>
      <c r="H200" s="221"/>
      <c r="I200" s="221"/>
      <c r="J200" s="221"/>
      <c r="K200" s="221"/>
      <c r="L200" s="221"/>
      <c r="M200" s="216"/>
    </row>
    <row r="201" spans="2:13" x14ac:dyDescent="0.2">
      <c r="B201" s="220" t="s">
        <v>165</v>
      </c>
      <c r="C201" s="220"/>
      <c r="D201" s="220"/>
      <c r="E201" s="220" t="s">
        <v>166</v>
      </c>
      <c r="F201" s="220"/>
      <c r="G201" s="220"/>
      <c r="H201" s="219" t="s">
        <v>41</v>
      </c>
      <c r="I201" s="219"/>
      <c r="J201" s="219"/>
      <c r="K201" s="219"/>
      <c r="L201" s="219"/>
      <c r="M201" s="216"/>
    </row>
    <row r="202" spans="2:13" x14ac:dyDescent="0.2">
      <c r="B202" s="220" t="s">
        <v>163</v>
      </c>
      <c r="C202" s="220"/>
      <c r="D202" s="220"/>
      <c r="E202" s="222"/>
      <c r="F202" s="223"/>
      <c r="G202" s="224"/>
      <c r="H202" s="219"/>
      <c r="I202" s="219"/>
      <c r="J202" s="219"/>
      <c r="K202" s="219"/>
      <c r="L202" s="219"/>
      <c r="M202" s="216"/>
    </row>
    <row r="203" spans="2:13" x14ac:dyDescent="0.2">
      <c r="B203" s="214" t="s">
        <v>164</v>
      </c>
      <c r="C203" s="214"/>
      <c r="D203" s="214"/>
      <c r="E203" s="90"/>
      <c r="F203" s="120"/>
      <c r="G203" s="91"/>
      <c r="H203" s="4"/>
      <c r="I203" s="4"/>
      <c r="J203" s="4"/>
      <c r="K203" s="4"/>
      <c r="L203" s="4"/>
    </row>
    <row r="204" spans="2:13" x14ac:dyDescent="0.2">
      <c r="B204" s="217"/>
      <c r="C204" s="217"/>
      <c r="D204" s="217"/>
      <c r="E204" s="217"/>
      <c r="F204" s="217"/>
      <c r="G204" s="217"/>
      <c r="H204" s="217"/>
      <c r="I204" s="217"/>
      <c r="J204" s="217"/>
      <c r="K204" s="217"/>
      <c r="L204" s="217"/>
      <c r="M204" s="216"/>
    </row>
    <row r="205" spans="2:13" ht="17" thickBot="1" x14ac:dyDescent="0.25"/>
    <row r="206" spans="2:13" ht="17" thickBot="1" x14ac:dyDescent="0.25">
      <c r="J206" s="198" t="s">
        <v>110</v>
      </c>
      <c r="K206" s="199"/>
      <c r="L206" s="200"/>
      <c r="M206" s="45">
        <f>SUM(M37:M205)</f>
        <v>0</v>
      </c>
    </row>
    <row r="207" spans="2:13" ht="17" thickBot="1" x14ac:dyDescent="0.25">
      <c r="J207" s="201" t="s">
        <v>111</v>
      </c>
      <c r="K207" s="202"/>
      <c r="L207" s="203"/>
      <c r="M207" s="46">
        <f>SUM(M206,M32)</f>
        <v>0</v>
      </c>
    </row>
  </sheetData>
  <mergeCells count="365">
    <mergeCell ref="B203:D203"/>
    <mergeCell ref="B202:D202"/>
    <mergeCell ref="B201:D201"/>
    <mergeCell ref="E201:G201"/>
    <mergeCell ref="E202:G202"/>
    <mergeCell ref="E203:G203"/>
    <mergeCell ref="C76:H76"/>
    <mergeCell ref="J76:L76"/>
    <mergeCell ref="B125:E125"/>
    <mergeCell ref="G125:H125"/>
    <mergeCell ref="C124:H124"/>
    <mergeCell ref="C126:H126"/>
    <mergeCell ref="B127:E127"/>
    <mergeCell ref="G127:H127"/>
    <mergeCell ref="M124:M125"/>
    <mergeCell ref="M126:M127"/>
    <mergeCell ref="C77:F77"/>
    <mergeCell ref="G77:H77"/>
    <mergeCell ref="C78:D78"/>
    <mergeCell ref="F78:H78"/>
    <mergeCell ref="C80:H80"/>
    <mergeCell ref="J80:L80"/>
    <mergeCell ref="C81:F81"/>
    <mergeCell ref="G81:H81"/>
    <mergeCell ref="C82:D82"/>
    <mergeCell ref="F82:H82"/>
    <mergeCell ref="C93:H93"/>
    <mergeCell ref="J93:L93"/>
    <mergeCell ref="G94:H94"/>
    <mergeCell ref="K94:L94"/>
    <mergeCell ref="I95:L95"/>
    <mergeCell ref="M93:M95"/>
    <mergeCell ref="C97:H97"/>
    <mergeCell ref="J97:L97"/>
    <mergeCell ref="M97:M99"/>
    <mergeCell ref="G98:H98"/>
    <mergeCell ref="K98:L98"/>
    <mergeCell ref="C99:D99"/>
    <mergeCell ref="F99:H99"/>
    <mergeCell ref="I99:L99"/>
    <mergeCell ref="C95:D95"/>
    <mergeCell ref="F95:H95"/>
    <mergeCell ref="M89:M91"/>
    <mergeCell ref="C85:H85"/>
    <mergeCell ref="J85:L85"/>
    <mergeCell ref="G86:H86"/>
    <mergeCell ref="C87:D87"/>
    <mergeCell ref="F87:H87"/>
    <mergeCell ref="C89:H89"/>
    <mergeCell ref="J89:L89"/>
    <mergeCell ref="G90:H90"/>
    <mergeCell ref="C91:D91"/>
    <mergeCell ref="F91:H91"/>
    <mergeCell ref="I91:L91"/>
    <mergeCell ref="I87:K87"/>
    <mergeCell ref="K90:L90"/>
    <mergeCell ref="B193:F193"/>
    <mergeCell ref="G193:J193"/>
    <mergeCell ref="K193:L193"/>
    <mergeCell ref="J206:L206"/>
    <mergeCell ref="J207:L207"/>
    <mergeCell ref="M179:M181"/>
    <mergeCell ref="B184:H184"/>
    <mergeCell ref="C189:H189"/>
    <mergeCell ref="I189:J189"/>
    <mergeCell ref="B187:L187"/>
    <mergeCell ref="B188:L188"/>
    <mergeCell ref="B192:L192"/>
    <mergeCell ref="B183:L183"/>
    <mergeCell ref="B195:L195"/>
    <mergeCell ref="C196:D196"/>
    <mergeCell ref="E196:F196"/>
    <mergeCell ref="C197:D197"/>
    <mergeCell ref="E197:F197"/>
    <mergeCell ref="G196:H196"/>
    <mergeCell ref="G197:H197"/>
    <mergeCell ref="C198:D198"/>
    <mergeCell ref="E198:F198"/>
    <mergeCell ref="G198:H198"/>
    <mergeCell ref="B200:L200"/>
    <mergeCell ref="I173:J173"/>
    <mergeCell ref="C173:H173"/>
    <mergeCell ref="C176:H176"/>
    <mergeCell ref="I176:J176"/>
    <mergeCell ref="C168:H168"/>
    <mergeCell ref="J168:L168"/>
    <mergeCell ref="M168:M170"/>
    <mergeCell ref="C169:H169"/>
    <mergeCell ref="J169:L169"/>
    <mergeCell ref="C170:D170"/>
    <mergeCell ref="G170:H170"/>
    <mergeCell ref="J170:L170"/>
    <mergeCell ref="M162:M164"/>
    <mergeCell ref="C165:H165"/>
    <mergeCell ref="J165:L165"/>
    <mergeCell ref="M165:M167"/>
    <mergeCell ref="C166:H166"/>
    <mergeCell ref="J166:L166"/>
    <mergeCell ref="C167:D167"/>
    <mergeCell ref="G167:H167"/>
    <mergeCell ref="J167:L167"/>
    <mergeCell ref="C162:H162"/>
    <mergeCell ref="C163:H163"/>
    <mergeCell ref="J162:L162"/>
    <mergeCell ref="J163:L163"/>
    <mergeCell ref="J164:L164"/>
    <mergeCell ref="C164:D164"/>
    <mergeCell ref="G164:H164"/>
    <mergeCell ref="C158:G158"/>
    <mergeCell ref="I158:L158"/>
    <mergeCell ref="C159:F159"/>
    <mergeCell ref="I159:J159"/>
    <mergeCell ref="M152:M153"/>
    <mergeCell ref="M154:M155"/>
    <mergeCell ref="M156:M157"/>
    <mergeCell ref="M158:M159"/>
    <mergeCell ref="C155:F155"/>
    <mergeCell ref="I155:J155"/>
    <mergeCell ref="C156:G156"/>
    <mergeCell ref="I156:L156"/>
    <mergeCell ref="C157:F157"/>
    <mergeCell ref="I157:J157"/>
    <mergeCell ref="C152:G152"/>
    <mergeCell ref="I152:L152"/>
    <mergeCell ref="C153:F153"/>
    <mergeCell ref="I153:J153"/>
    <mergeCell ref="C154:G154"/>
    <mergeCell ref="I154:L154"/>
    <mergeCell ref="C148:G148"/>
    <mergeCell ref="M148:M149"/>
    <mergeCell ref="C149:F149"/>
    <mergeCell ref="I149:J149"/>
    <mergeCell ref="I148:L148"/>
    <mergeCell ref="C146:G146"/>
    <mergeCell ref="M146:M147"/>
    <mergeCell ref="C147:F147"/>
    <mergeCell ref="I147:J147"/>
    <mergeCell ref="I146:L146"/>
    <mergeCell ref="C144:G144"/>
    <mergeCell ref="C145:F145"/>
    <mergeCell ref="I145:J145"/>
    <mergeCell ref="M142:M143"/>
    <mergeCell ref="M144:M145"/>
    <mergeCell ref="I142:L142"/>
    <mergeCell ref="I144:L144"/>
    <mergeCell ref="C142:G142"/>
    <mergeCell ref="C143:F143"/>
    <mergeCell ref="I143:J143"/>
    <mergeCell ref="C137:E137"/>
    <mergeCell ref="F137:G137"/>
    <mergeCell ref="H137:I137"/>
    <mergeCell ref="C135:E135"/>
    <mergeCell ref="F135:G135"/>
    <mergeCell ref="H135:I135"/>
    <mergeCell ref="C136:E136"/>
    <mergeCell ref="F136:G136"/>
    <mergeCell ref="H136:I136"/>
    <mergeCell ref="C132:E132"/>
    <mergeCell ref="F132:G132"/>
    <mergeCell ref="H132:I132"/>
    <mergeCell ref="B134:L134"/>
    <mergeCell ref="C130:E130"/>
    <mergeCell ref="F130:G130"/>
    <mergeCell ref="H130:I130"/>
    <mergeCell ref="C131:E131"/>
    <mergeCell ref="F131:G131"/>
    <mergeCell ref="H131:I131"/>
    <mergeCell ref="C121:E121"/>
    <mergeCell ref="F121:G121"/>
    <mergeCell ref="H121:I121"/>
    <mergeCell ref="J112:L112"/>
    <mergeCell ref="J124:L124"/>
    <mergeCell ref="J126:L126"/>
    <mergeCell ref="C119:E119"/>
    <mergeCell ref="F119:G119"/>
    <mergeCell ref="H119:I119"/>
    <mergeCell ref="C118:E118"/>
    <mergeCell ref="F118:G118"/>
    <mergeCell ref="H118:I118"/>
    <mergeCell ref="C117:E117"/>
    <mergeCell ref="F117:G117"/>
    <mergeCell ref="H117:I117"/>
    <mergeCell ref="C120:E120"/>
    <mergeCell ref="F120:G120"/>
    <mergeCell ref="H120:I120"/>
    <mergeCell ref="B112:D112"/>
    <mergeCell ref="F116:G116"/>
    <mergeCell ref="C116:E116"/>
    <mergeCell ref="H116:I116"/>
    <mergeCell ref="M4:M7"/>
    <mergeCell ref="B108:D108"/>
    <mergeCell ref="K108:L108"/>
    <mergeCell ref="D109:E109"/>
    <mergeCell ref="F109:G109"/>
    <mergeCell ref="K109:L109"/>
    <mergeCell ref="M108:M109"/>
    <mergeCell ref="M85:M87"/>
    <mergeCell ref="M103:M105"/>
    <mergeCell ref="B101:L101"/>
    <mergeCell ref="J105:L105"/>
    <mergeCell ref="J104:L104"/>
    <mergeCell ref="F103:G103"/>
    <mergeCell ref="C103:D103"/>
    <mergeCell ref="K86:L86"/>
    <mergeCell ref="J82:L82"/>
    <mergeCell ref="M64:M66"/>
    <mergeCell ref="M68:M70"/>
    <mergeCell ref="M72:M74"/>
    <mergeCell ref="M76:M78"/>
    <mergeCell ref="M80:M82"/>
    <mergeCell ref="J78:L78"/>
    <mergeCell ref="I81:J81"/>
    <mergeCell ref="J74:L74"/>
    <mergeCell ref="I77:J77"/>
    <mergeCell ref="J70:L70"/>
    <mergeCell ref="I73:J73"/>
    <mergeCell ref="I69:J69"/>
    <mergeCell ref="J66:L66"/>
    <mergeCell ref="I65:J65"/>
    <mergeCell ref="C66:D66"/>
    <mergeCell ref="C64:H64"/>
    <mergeCell ref="J64:L64"/>
    <mergeCell ref="G65:H65"/>
    <mergeCell ref="F66:H66"/>
    <mergeCell ref="C65:F65"/>
    <mergeCell ref="C68:H68"/>
    <mergeCell ref="J68:L68"/>
    <mergeCell ref="C69:F69"/>
    <mergeCell ref="G69:H69"/>
    <mergeCell ref="C70:D70"/>
    <mergeCell ref="F70:H70"/>
    <mergeCell ref="C72:H72"/>
    <mergeCell ref="J72:L72"/>
    <mergeCell ref="C73:F73"/>
    <mergeCell ref="G73:H73"/>
    <mergeCell ref="C74:D74"/>
    <mergeCell ref="F74:H74"/>
    <mergeCell ref="K32:L32"/>
    <mergeCell ref="M18:M19"/>
    <mergeCell ref="M20:M21"/>
    <mergeCell ref="M22:M23"/>
    <mergeCell ref="M24:M25"/>
    <mergeCell ref="M26:M27"/>
    <mergeCell ref="M28:M29"/>
    <mergeCell ref="M30:M31"/>
    <mergeCell ref="C59:H59"/>
    <mergeCell ref="B51:D51"/>
    <mergeCell ref="E51:G51"/>
    <mergeCell ref="B52:D52"/>
    <mergeCell ref="E52:G52"/>
    <mergeCell ref="B53:D53"/>
    <mergeCell ref="E53:G53"/>
    <mergeCell ref="B49:D49"/>
    <mergeCell ref="B50:D50"/>
    <mergeCell ref="E47:G47"/>
    <mergeCell ref="E48:G48"/>
    <mergeCell ref="E49:G49"/>
    <mergeCell ref="E50:G50"/>
    <mergeCell ref="B47:D47"/>
    <mergeCell ref="B34:L34"/>
    <mergeCell ref="B35:L35"/>
    <mergeCell ref="C60:H60"/>
    <mergeCell ref="C61:H61"/>
    <mergeCell ref="B62:J62"/>
    <mergeCell ref="K62:L62"/>
    <mergeCell ref="B54:D54"/>
    <mergeCell ref="E54:G54"/>
    <mergeCell ref="B57:D57"/>
    <mergeCell ref="E57:G57"/>
    <mergeCell ref="B58:J58"/>
    <mergeCell ref="B55:D55"/>
    <mergeCell ref="B56:D56"/>
    <mergeCell ref="E55:G55"/>
    <mergeCell ref="E56:G56"/>
    <mergeCell ref="B36:G36"/>
    <mergeCell ref="B37:G37"/>
    <mergeCell ref="B38:G38"/>
    <mergeCell ref="B39:G39"/>
    <mergeCell ref="B40:G40"/>
    <mergeCell ref="B41:G41"/>
    <mergeCell ref="B48:D48"/>
    <mergeCell ref="B46:D46"/>
    <mergeCell ref="E43:G43"/>
    <mergeCell ref="E44:G44"/>
    <mergeCell ref="E45:G45"/>
    <mergeCell ref="E46:G46"/>
    <mergeCell ref="B42:D42"/>
    <mergeCell ref="E42:G42"/>
    <mergeCell ref="B43:D43"/>
    <mergeCell ref="B44:D44"/>
    <mergeCell ref="B45:D45"/>
    <mergeCell ref="G31:H31"/>
    <mergeCell ref="C28:D28"/>
    <mergeCell ref="I28:J28"/>
    <mergeCell ref="C29:D29"/>
    <mergeCell ref="G29:H29"/>
    <mergeCell ref="C30:D30"/>
    <mergeCell ref="I30:J30"/>
    <mergeCell ref="C26:H26"/>
    <mergeCell ref="J26:L26"/>
    <mergeCell ref="C27:E27"/>
    <mergeCell ref="F27:G27"/>
    <mergeCell ref="A1:L1"/>
    <mergeCell ref="B2:L2"/>
    <mergeCell ref="K8:L8"/>
    <mergeCell ref="C7:G7"/>
    <mergeCell ref="I7:J7"/>
    <mergeCell ref="C9:E9"/>
    <mergeCell ref="B111:L111"/>
    <mergeCell ref="B63:L63"/>
    <mergeCell ref="B84:L84"/>
    <mergeCell ref="B102:L102"/>
    <mergeCell ref="B107:L107"/>
    <mergeCell ref="B4:L5"/>
    <mergeCell ref="H9:I9"/>
    <mergeCell ref="I10:J10"/>
    <mergeCell ref="K10:L10"/>
    <mergeCell ref="C15:F15"/>
    <mergeCell ref="G14:H14"/>
    <mergeCell ref="J14:L14"/>
    <mergeCell ref="H15:L15"/>
    <mergeCell ref="C22:H22"/>
    <mergeCell ref="J22:L22"/>
    <mergeCell ref="C23:E23"/>
    <mergeCell ref="F23:G23"/>
    <mergeCell ref="C24:H24"/>
    <mergeCell ref="B178:L178"/>
    <mergeCell ref="B179:L179"/>
    <mergeCell ref="C180:H180"/>
    <mergeCell ref="J180:L180"/>
    <mergeCell ref="C181:D181"/>
    <mergeCell ref="K181:L181"/>
    <mergeCell ref="C13:E13"/>
    <mergeCell ref="B114:L114"/>
    <mergeCell ref="B115:L115"/>
    <mergeCell ref="B123:L123"/>
    <mergeCell ref="B129:L129"/>
    <mergeCell ref="B140:L140"/>
    <mergeCell ref="B141:L141"/>
    <mergeCell ref="B138:L138"/>
    <mergeCell ref="B151:L151"/>
    <mergeCell ref="B161:L161"/>
    <mergeCell ref="B172:L172"/>
    <mergeCell ref="B175:L175"/>
    <mergeCell ref="F13:G13"/>
    <mergeCell ref="H13:L13"/>
    <mergeCell ref="J24:L24"/>
    <mergeCell ref="C25:E25"/>
    <mergeCell ref="F25:G25"/>
    <mergeCell ref="C31:D31"/>
    <mergeCell ref="B6:L6"/>
    <mergeCell ref="B17:L17"/>
    <mergeCell ref="J18:L18"/>
    <mergeCell ref="C18:H18"/>
    <mergeCell ref="C19:E19"/>
    <mergeCell ref="F19:G19"/>
    <mergeCell ref="C20:H20"/>
    <mergeCell ref="J20:L20"/>
    <mergeCell ref="C21:E21"/>
    <mergeCell ref="F21:G21"/>
    <mergeCell ref="E8:G8"/>
    <mergeCell ref="F9:G9"/>
    <mergeCell ref="F11:G11"/>
    <mergeCell ref="G12:H12"/>
    <mergeCell ref="J12:L12"/>
  </mergeCells>
  <dataValidations count="1">
    <dataValidation type="whole" allowBlank="1" showInputMessage="1" showErrorMessage="1" promptTitle="PUNTAJE MAXIMO 100" sqref="K37" xr:uid="{00000000-0002-0000-0000-000000000000}">
      <formula1>0</formula1>
      <formula2>100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MAURICIO TOLOSA CUBILLOS</dc:creator>
  <cp:lastModifiedBy>jorge mauricio tolosa cubillos</cp:lastModifiedBy>
  <dcterms:created xsi:type="dcterms:W3CDTF">2019-03-01T16:58:33Z</dcterms:created>
  <dcterms:modified xsi:type="dcterms:W3CDTF">2025-04-01T00:29:11Z</dcterms:modified>
</cp:coreProperties>
</file>